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_rels/sheet7.xml.rels" ContentType="application/vnd.openxmlformats-package.relationships+xml"/>
  <Override PartName="/xl/worksheets/_rels/sheet1.xml.rels" ContentType="application/vnd.openxmlformats-package.relationships+xml"/>
  <Override PartName="/xl/worksheets/_rels/sheet6.xml.rels" ContentType="application/vnd.openxmlformats-package.relationships+xml"/>
  <Override PartName="/xl/worksheets/_rels/sheet5.xml.rels" ContentType="application/vnd.openxmlformats-package.relationships+xml"/>
  <Override PartName="/xl/worksheets/_rels/sheet4.xml.rels" ContentType="application/vnd.openxmlformats-package.relationships+xml"/>
  <Override PartName="/xl/worksheets/_rels/sheet3.xml.rels" ContentType="application/vnd.openxmlformats-package.relationships+xml"/>
  <Override PartName="/xl/worksheets/_rels/sheet2.xml.rels" ContentType="application/vnd.openxmlformats-package.relationship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準備級一級" sheetId="1" state="visible" r:id="rId2"/>
    <sheet name="準備級二級" sheetId="2" state="visible" r:id="rId3"/>
    <sheet name="入門級" sheetId="3" state="visible" r:id="rId4"/>
    <sheet name="基礎級" sheetId="4" state="visible" r:id="rId5"/>
    <sheet name="進階級" sheetId="5" state="visible" r:id="rId6"/>
    <sheet name="高階級" sheetId="6" state="visible" r:id="rId7"/>
    <sheet name="流利級" sheetId="7" state="visible" r:id="rId8"/>
    <sheet name="各等詞條數" sheetId="8" state="visible" r:id="rId9"/>
  </sheets>
  <definedNames>
    <definedName function="false" hidden="true" localSheetId="2" name="_xlnm._FilterDatabase" vbProcedure="false">入門級!$A$1:$G$181</definedName>
    <definedName function="false" hidden="true" localSheetId="3" name="_xlnm._FilterDatabase" vbProcedure="false">基礎級!$A$1:$G$1</definedName>
    <definedName function="false" hidden="true" localSheetId="6" name="_xlnm._FilterDatabase" vbProcedure="false">流利級!$A$1:$F$1</definedName>
    <definedName function="false" hidden="true" localSheetId="0" name="_xlnm._FilterDatabase" vbProcedure="false">準備級一級!$A$1:$G$1</definedName>
    <definedName function="false" hidden="true" localSheetId="1" name="_xlnm._FilterDatabase" vbProcedure="false">準備級二級!$A$1:$F$1</definedName>
    <definedName function="false" hidden="true" localSheetId="4" name="_xlnm._FilterDatabase" vbProcedure="false">進階級!$A$1:$G$1</definedName>
    <definedName function="false" hidden="true" localSheetId="5" name="_xlnm._FilterDatabase" vbProcedure="false">高階級!$A$1:$F$1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<sst xmlns="http://schemas.openxmlformats.org/spreadsheetml/2006/main" count="47771" uniqueCount="29073">
  <si>
    <t xml:space="preserve">任務領域</t>
  </si>
  <si>
    <t xml:space="preserve">詞彙</t>
  </si>
  <si>
    <t xml:space="preserve">展開表</t>
  </si>
  <si>
    <t xml:space="preserve">漢語拼音</t>
  </si>
  <si>
    <t xml:space="preserve">詞類</t>
  </si>
  <si>
    <t xml:space="preserve">注音</t>
  </si>
  <si>
    <t xml:space="preserve">詞條編號</t>
  </si>
  <si>
    <t xml:space="preserve">詞表詞條編號</t>
  </si>
  <si>
    <t xml:space="preserve">個人資料</t>
  </si>
  <si>
    <t xml:space="preserve">我</t>
  </si>
  <si>
    <t xml:space="preserve">wǒ </t>
  </si>
  <si>
    <t xml:space="preserve">N</t>
  </si>
  <si>
    <t xml:space="preserve">ㄨㄛˇ</t>
  </si>
  <si>
    <t xml:space="preserve">準1-1</t>
  </si>
  <si>
    <t xml:space="preserve">你</t>
  </si>
  <si>
    <t xml:space="preserve">nǐ </t>
  </si>
  <si>
    <t xml:space="preserve">ㄋㄧˇ</t>
  </si>
  <si>
    <t xml:space="preserve">準1-2</t>
  </si>
  <si>
    <t xml:space="preserve">妳</t>
  </si>
  <si>
    <t xml:space="preserve">他</t>
  </si>
  <si>
    <t xml:space="preserve">tā</t>
  </si>
  <si>
    <t xml:space="preserve">ㄊㄚ</t>
  </si>
  <si>
    <t xml:space="preserve">準1-3</t>
  </si>
  <si>
    <t xml:space="preserve">她</t>
  </si>
  <si>
    <t xml:space="preserve">我們</t>
  </si>
  <si>
    <t xml:space="preserve">wǒmen </t>
  </si>
  <si>
    <t xml:space="preserve">ㄨㄛˇ　˙ㄇㄣ</t>
  </si>
  <si>
    <t xml:space="preserve">準1-4</t>
  </si>
  <si>
    <t xml:space="preserve">你們</t>
  </si>
  <si>
    <t xml:space="preserve">nǐmen </t>
  </si>
  <si>
    <t xml:space="preserve">ㄋㄧˇ　˙ㄇㄣ</t>
  </si>
  <si>
    <t xml:space="preserve">準1-5</t>
  </si>
  <si>
    <t xml:space="preserve">妳們</t>
  </si>
  <si>
    <t xml:space="preserve">他們</t>
  </si>
  <si>
    <t xml:space="preserve">tāmen</t>
  </si>
  <si>
    <t xml:space="preserve">ㄊㄚ　˙ㄇㄣ</t>
  </si>
  <si>
    <t xml:space="preserve">準1-6</t>
  </si>
  <si>
    <t xml:space="preserve">她們</t>
  </si>
  <si>
    <t xml:space="preserve">您</t>
  </si>
  <si>
    <t xml:space="preserve">nín </t>
  </si>
  <si>
    <t xml:space="preserve">ㄋㄧㄣˊ</t>
  </si>
  <si>
    <t xml:space="preserve">準1-7</t>
  </si>
  <si>
    <t xml:space="preserve">誰</t>
  </si>
  <si>
    <t xml:space="preserve">shéi </t>
  </si>
  <si>
    <t xml:space="preserve">ㄕㄟˊ</t>
  </si>
  <si>
    <t xml:space="preserve">準1-8</t>
  </si>
  <si>
    <t xml:space="preserve">人</t>
  </si>
  <si>
    <t xml:space="preserve">rén </t>
  </si>
  <si>
    <t xml:space="preserve">ㄖㄣˊ</t>
  </si>
  <si>
    <t xml:space="preserve">準1-9</t>
  </si>
  <si>
    <t xml:space="preserve">中國</t>
  </si>
  <si>
    <t xml:space="preserve">zhōngguó </t>
  </si>
  <si>
    <t xml:space="preserve">ㄓㄨㄥ　ㄍㄨㄛˊ</t>
  </si>
  <si>
    <t xml:space="preserve">準1-10</t>
  </si>
  <si>
    <t xml:space="preserve">美國</t>
  </si>
  <si>
    <t xml:space="preserve">měiguó </t>
  </si>
  <si>
    <t xml:space="preserve">ㄇㄟˇ　ㄍㄨㄛˊ</t>
  </si>
  <si>
    <t xml:space="preserve">準1-11</t>
  </si>
  <si>
    <t xml:space="preserve">日本</t>
  </si>
  <si>
    <t xml:space="preserve">rìběn </t>
  </si>
  <si>
    <t xml:space="preserve">ㄖˋ　ㄅㄣˇ</t>
  </si>
  <si>
    <t xml:space="preserve">準1-12</t>
  </si>
  <si>
    <t xml:space="preserve">台灣</t>
  </si>
  <si>
    <t xml:space="preserve">táiwān</t>
  </si>
  <si>
    <t xml:space="preserve">ㄊㄞˊ　ㄨㄢ</t>
  </si>
  <si>
    <t xml:space="preserve">準1-13</t>
  </si>
  <si>
    <r>
      <rPr>
        <sz val="12"/>
        <color rgb="FF000000"/>
        <rFont val="新細明體"/>
        <family val="2"/>
        <charset val="136"/>
      </rPr>
      <t xml:space="preserve">名</t>
    </r>
    <r>
      <rPr>
        <sz val="12"/>
        <color rgb="FF000000"/>
        <rFont val="標楷體"/>
        <family val="4"/>
        <charset val="136"/>
      </rPr>
      <t xml:space="preserve">字</t>
    </r>
  </si>
  <si>
    <r>
      <rPr>
        <sz val="12"/>
        <color rgb="FF000000"/>
        <rFont val="新細明體"/>
        <family val="2"/>
        <charset val="136"/>
      </rPr>
      <t xml:space="preserve">名</t>
    </r>
    <r>
      <rPr>
        <sz val="12"/>
        <color rgb="FF000000"/>
        <rFont val="標楷體"/>
        <family val="4"/>
        <charset val="136"/>
      </rPr>
      <t xml:space="preserve">字</t>
    </r>
    <r>
      <rPr>
        <sz val="10"/>
        <color rgb="FF000000"/>
        <rFont val="標楷體"/>
        <family val="4"/>
        <charset val="136"/>
      </rPr>
      <t xml:space="preserve">(˙ㄗ)</t>
    </r>
  </si>
  <si>
    <t xml:space="preserve">míngzi</t>
  </si>
  <si>
    <r>
      <rPr>
        <sz val="8"/>
        <color rgb="FF000000"/>
        <rFont val="標楷體"/>
        <family val="4"/>
        <charset val="136"/>
      </rPr>
      <t xml:space="preserve">ㄇㄧㄥ</t>
    </r>
    <r>
      <rPr>
        <vertAlign val="superscript"/>
        <sz val="8"/>
        <color rgb="FF000000"/>
        <rFont val="標楷體"/>
        <family val="4"/>
        <charset val="136"/>
      </rPr>
      <t xml:space="preserve">ˊ</t>
    </r>
    <r>
      <rPr>
        <sz val="8"/>
        <color rgb="FF000000"/>
        <rFont val="標楷體"/>
        <family val="4"/>
        <charset val="136"/>
      </rPr>
      <t xml:space="preserve">　˙ㄗ</t>
    </r>
  </si>
  <si>
    <t xml:space="preserve">準1-14</t>
  </si>
  <si>
    <t xml:space="preserve">家</t>
  </si>
  <si>
    <t xml:space="preserve">jiā </t>
  </si>
  <si>
    <t xml:space="preserve">ㄐㄧㄚ</t>
  </si>
  <si>
    <t xml:space="preserve">準1-15</t>
  </si>
  <si>
    <t xml:space="preserve">電話</t>
  </si>
  <si>
    <t xml:space="preserve">diànhuà </t>
  </si>
  <si>
    <t xml:space="preserve">ㄉㄧㄢˋ　ㄏㄨㄚˋ</t>
  </si>
  <si>
    <t xml:space="preserve">準1-16</t>
  </si>
  <si>
    <t xml:space="preserve">現在</t>
  </si>
  <si>
    <t xml:space="preserve">xiànzài </t>
  </si>
  <si>
    <t xml:space="preserve">ㄒㄧㄢˋ　ㄗㄞˋ</t>
  </si>
  <si>
    <t xml:space="preserve">準1-17</t>
  </si>
  <si>
    <t xml:space="preserve">今年</t>
  </si>
  <si>
    <t xml:space="preserve">jīnnián </t>
  </si>
  <si>
    <t xml:space="preserve">ㄐㄧㄣ　ㄋㄧㄢˊ</t>
  </si>
  <si>
    <t xml:space="preserve">準1-18</t>
  </si>
  <si>
    <t xml:space="preserve">今天</t>
  </si>
  <si>
    <t xml:space="preserve">jīntiān </t>
  </si>
  <si>
    <t xml:space="preserve">ㄐㄧㄣ　ㄊㄧㄢ</t>
  </si>
  <si>
    <t xml:space="preserve">準1-19</t>
  </si>
  <si>
    <t xml:space="preserve">明天</t>
  </si>
  <si>
    <t xml:space="preserve">míngtiān </t>
  </si>
  <si>
    <t xml:space="preserve">ㄇㄧㄥˊ　ㄊㄧㄢ</t>
  </si>
  <si>
    <t xml:space="preserve">準1-20</t>
  </si>
  <si>
    <t xml:space="preserve">昨天</t>
  </si>
  <si>
    <t xml:space="preserve">zuótiān </t>
  </si>
  <si>
    <t xml:space="preserve">ㄗㄨㄛˊ　ㄊㄧㄢ</t>
  </si>
  <si>
    <t xml:space="preserve">準1-21</t>
  </si>
  <si>
    <t xml:space="preserve">早上</t>
  </si>
  <si>
    <t xml:space="preserve">zăoshàng </t>
  </si>
  <si>
    <t xml:space="preserve">ㄗㄠˇ　ㄕㄤˋ</t>
  </si>
  <si>
    <t xml:space="preserve">準1-22</t>
  </si>
  <si>
    <t xml:space="preserve">上午</t>
  </si>
  <si>
    <t xml:space="preserve">shàngwǔ </t>
  </si>
  <si>
    <t xml:space="preserve">ㄕㄤˋ　ㄨˇ</t>
  </si>
  <si>
    <t xml:space="preserve">準1-23</t>
  </si>
  <si>
    <t xml:space="preserve">中午</t>
  </si>
  <si>
    <t xml:space="preserve">zhōngwǔ </t>
  </si>
  <si>
    <t xml:space="preserve">ㄓㄨㄥ　ㄨˇ</t>
  </si>
  <si>
    <t xml:space="preserve">準1-24</t>
  </si>
  <si>
    <t xml:space="preserve">下午</t>
  </si>
  <si>
    <t xml:space="preserve">xiàwǔ </t>
  </si>
  <si>
    <t xml:space="preserve">ㄒㄧㄚˋ　ㄨˇ</t>
  </si>
  <si>
    <t xml:space="preserve">準1-25</t>
  </si>
  <si>
    <t xml:space="preserve">晚上</t>
  </si>
  <si>
    <t xml:space="preserve">wănshàng </t>
  </si>
  <si>
    <t xml:space="preserve">ㄨㄢˇ　ㄕㄤˋ</t>
  </si>
  <si>
    <t xml:space="preserve">準1-26</t>
  </si>
  <si>
    <t xml:space="preserve">一</t>
  </si>
  <si>
    <t xml:space="preserve">yī </t>
  </si>
  <si>
    <t xml:space="preserve">ㄧ</t>
  </si>
  <si>
    <t xml:space="preserve">準1-27</t>
  </si>
  <si>
    <t xml:space="preserve">二</t>
  </si>
  <si>
    <t xml:space="preserve">èr </t>
  </si>
  <si>
    <t xml:space="preserve">ㄦˋ</t>
  </si>
  <si>
    <t xml:space="preserve">準1-28</t>
  </si>
  <si>
    <t xml:space="preserve">三</t>
  </si>
  <si>
    <t xml:space="preserve">sān </t>
  </si>
  <si>
    <t xml:space="preserve">ㄙㄢ</t>
  </si>
  <si>
    <t xml:space="preserve">準1-29</t>
  </si>
  <si>
    <t xml:space="preserve">四</t>
  </si>
  <si>
    <t xml:space="preserve">sì </t>
  </si>
  <si>
    <t xml:space="preserve">ㄙˋ</t>
  </si>
  <si>
    <t xml:space="preserve">準1-30</t>
  </si>
  <si>
    <t xml:space="preserve">五</t>
  </si>
  <si>
    <t xml:space="preserve">wǔ </t>
  </si>
  <si>
    <t xml:space="preserve">ㄨˇ</t>
  </si>
  <si>
    <t xml:space="preserve">準1-31</t>
  </si>
  <si>
    <t xml:space="preserve">六</t>
  </si>
  <si>
    <t xml:space="preserve">liù </t>
  </si>
  <si>
    <t xml:space="preserve">ㄌㄧㄡˋ</t>
  </si>
  <si>
    <t xml:space="preserve">準1-32</t>
  </si>
  <si>
    <t xml:space="preserve">七</t>
  </si>
  <si>
    <t xml:space="preserve">qī </t>
  </si>
  <si>
    <t xml:space="preserve">ㄑㄧ</t>
  </si>
  <si>
    <t xml:space="preserve">準1-33</t>
  </si>
  <si>
    <t xml:space="preserve">八</t>
  </si>
  <si>
    <t xml:space="preserve">bā </t>
  </si>
  <si>
    <t xml:space="preserve">ㄅㄚ</t>
  </si>
  <si>
    <t xml:space="preserve">準1-34</t>
  </si>
  <si>
    <t xml:space="preserve">九</t>
  </si>
  <si>
    <t xml:space="preserve">jiǔ </t>
  </si>
  <si>
    <t xml:space="preserve">ㄐㄧㄡˇ</t>
  </si>
  <si>
    <t xml:space="preserve">準1-35</t>
  </si>
  <si>
    <t xml:space="preserve">十</t>
  </si>
  <si>
    <t xml:space="preserve">shí </t>
  </si>
  <si>
    <t xml:space="preserve">ㄕˊ</t>
  </si>
  <si>
    <t xml:space="preserve">準1-36</t>
  </si>
  <si>
    <t xml:space="preserve">零</t>
  </si>
  <si>
    <t xml:space="preserve">líng </t>
  </si>
  <si>
    <t xml:space="preserve">ㄌㄧㄥˊ</t>
  </si>
  <si>
    <t xml:space="preserve">準1-37</t>
  </si>
  <si>
    <t xml:space="preserve">兩</t>
  </si>
  <si>
    <t xml:space="preserve">liǎng </t>
  </si>
  <si>
    <t xml:space="preserve">ㄌㄧㄤˇ</t>
  </si>
  <si>
    <t xml:space="preserve">準1-38</t>
  </si>
  <si>
    <t xml:space="preserve">時候</t>
  </si>
  <si>
    <t xml:space="preserve">shíhòu </t>
  </si>
  <si>
    <t xml:space="preserve">ㄕˊ　ㄏㄡˋ</t>
  </si>
  <si>
    <t xml:space="preserve">準1-39</t>
  </si>
  <si>
    <t xml:space="preserve">百</t>
  </si>
  <si>
    <t xml:space="preserve">bǎi </t>
  </si>
  <si>
    <t xml:space="preserve">ㄅㄞˇ</t>
  </si>
  <si>
    <t xml:space="preserve">準1-40</t>
  </si>
  <si>
    <t xml:space="preserve">半</t>
  </si>
  <si>
    <t xml:space="preserve">bàn </t>
  </si>
  <si>
    <t xml:space="preserve">ㄅㄢˋ</t>
  </si>
  <si>
    <t xml:space="preserve">準1-41</t>
  </si>
  <si>
    <t xml:space="preserve">爸爸</t>
  </si>
  <si>
    <t xml:space="preserve">bàba</t>
  </si>
  <si>
    <t xml:space="preserve">ㄅㄚˋ　˙ㄅㄚ</t>
  </si>
  <si>
    <t xml:space="preserve">準1-42</t>
  </si>
  <si>
    <t xml:space="preserve">媽媽</t>
  </si>
  <si>
    <t xml:space="preserve">māma</t>
  </si>
  <si>
    <t xml:space="preserve">ㄇㄚ　˙ㄇㄚ</t>
  </si>
  <si>
    <t xml:space="preserve">準1-43</t>
  </si>
  <si>
    <t xml:space="preserve">哥哥</t>
  </si>
  <si>
    <t xml:space="preserve">gēge</t>
  </si>
  <si>
    <t xml:space="preserve">ㄍㄜ　˙ㄍㄜ</t>
  </si>
  <si>
    <t xml:space="preserve">準1-44</t>
  </si>
  <si>
    <t xml:space="preserve">弟弟</t>
  </si>
  <si>
    <t xml:space="preserve">dìdi</t>
  </si>
  <si>
    <t xml:space="preserve">ㄉㄧˋ　˙ㄉㄧ</t>
  </si>
  <si>
    <t xml:space="preserve">準1-45</t>
  </si>
  <si>
    <t xml:space="preserve">姊姊</t>
  </si>
  <si>
    <r>
      <rPr>
        <sz val="12"/>
        <color rgb="FF000000"/>
        <rFont val="新細明體"/>
        <family val="2"/>
        <charset val="136"/>
      </rPr>
      <t xml:space="preserve">姊姊</t>
    </r>
    <r>
      <rPr>
        <sz val="12"/>
        <color rgb="FF000000"/>
        <rFont val="王漢宗中楷體注音"/>
        <family val="5"/>
        <charset val="136"/>
      </rPr>
      <t xml:space="preserve">/</t>
    </r>
    <r>
      <rPr>
        <sz val="12"/>
        <color rgb="FF000000"/>
        <rFont val="新細明體"/>
        <family val="2"/>
        <charset val="136"/>
      </rPr>
      <t xml:space="preserve">姐姐</t>
    </r>
  </si>
  <si>
    <t xml:space="preserve">jiějie</t>
  </si>
  <si>
    <t xml:space="preserve">ㄐㄧㄝˇ　˙ㄐㄧㄝ</t>
  </si>
  <si>
    <t xml:space="preserve">準1-46</t>
  </si>
  <si>
    <t xml:space="preserve">姐姐</t>
  </si>
  <si>
    <t xml:space="preserve">妹妹</t>
  </si>
  <si>
    <t xml:space="preserve">mèimei </t>
  </si>
  <si>
    <t xml:space="preserve">ㄇㄟˋ　˙ㄇㄟ</t>
  </si>
  <si>
    <t xml:space="preserve">準1-47</t>
  </si>
  <si>
    <t xml:space="preserve">的</t>
  </si>
  <si>
    <t xml:space="preserve">de </t>
  </si>
  <si>
    <t xml:space="preserve">Ptc</t>
  </si>
  <si>
    <t xml:space="preserve">˙ㄉㄜ</t>
  </si>
  <si>
    <t xml:space="preserve">準1-48</t>
  </si>
  <si>
    <t xml:space="preserve">第</t>
  </si>
  <si>
    <t xml:space="preserve">dì </t>
  </si>
  <si>
    <t xml:space="preserve">Det</t>
  </si>
  <si>
    <t xml:space="preserve">ㄉㄧˋ</t>
  </si>
  <si>
    <t xml:space="preserve">準1-49</t>
  </si>
  <si>
    <t xml:space="preserve">分</t>
  </si>
  <si>
    <t xml:space="preserve">fēn</t>
  </si>
  <si>
    <t xml:space="preserve">M</t>
  </si>
  <si>
    <t xml:space="preserve">ㄈㄣ</t>
  </si>
  <si>
    <t xml:space="preserve">準1-50</t>
  </si>
  <si>
    <t xml:space="preserve">點</t>
  </si>
  <si>
    <t xml:space="preserve">diǎn</t>
  </si>
  <si>
    <t xml:space="preserve">ㄉㄧㄢˇ</t>
  </si>
  <si>
    <t xml:space="preserve">準1-51</t>
  </si>
  <si>
    <t xml:space="preserve">個</t>
  </si>
  <si>
    <t xml:space="preserve">ge</t>
  </si>
  <si>
    <t xml:space="preserve">˙ㄍㄜ</t>
  </si>
  <si>
    <t xml:space="preserve">準1-52</t>
  </si>
  <si>
    <t xml:space="preserve">歲</t>
  </si>
  <si>
    <t xml:space="preserve">suì </t>
  </si>
  <si>
    <t xml:space="preserve">ㄙㄨㄟˋ</t>
  </si>
  <si>
    <t xml:space="preserve">準1-53</t>
  </si>
  <si>
    <t xml:space="preserve">年</t>
  </si>
  <si>
    <t xml:space="preserve">nián </t>
  </si>
  <si>
    <t xml:space="preserve">ㄋㄧㄢˊ</t>
  </si>
  <si>
    <t xml:space="preserve">準1-54</t>
  </si>
  <si>
    <t xml:space="preserve">住</t>
  </si>
  <si>
    <t xml:space="preserve">zhù </t>
  </si>
  <si>
    <t xml:space="preserve">V</t>
  </si>
  <si>
    <t xml:space="preserve">ㄓㄨˋ</t>
  </si>
  <si>
    <t xml:space="preserve">準1-55</t>
  </si>
  <si>
    <t xml:space="preserve">來</t>
  </si>
  <si>
    <t xml:space="preserve">lái </t>
  </si>
  <si>
    <t xml:space="preserve">ㄌㄞˊ</t>
  </si>
  <si>
    <t xml:space="preserve">準1-56</t>
  </si>
  <si>
    <t xml:space="preserve">是</t>
  </si>
  <si>
    <t xml:space="preserve">shì </t>
  </si>
  <si>
    <t xml:space="preserve">Vst</t>
  </si>
  <si>
    <t xml:space="preserve">ㄕˋ</t>
  </si>
  <si>
    <t xml:space="preserve">準1-57</t>
  </si>
  <si>
    <t xml:space="preserve">姓</t>
  </si>
  <si>
    <t xml:space="preserve">xìng </t>
  </si>
  <si>
    <t xml:space="preserve">ㄒㄧㄥˋ</t>
  </si>
  <si>
    <t xml:space="preserve">準1-58</t>
  </si>
  <si>
    <t xml:space="preserve">覺得</t>
  </si>
  <si>
    <t xml:space="preserve">juéde</t>
  </si>
  <si>
    <t xml:space="preserve">ㄐㄩㄝˊ　˙ㄉㄜ</t>
  </si>
  <si>
    <t xml:space="preserve">準1-59</t>
  </si>
  <si>
    <t xml:space="preserve">喜歡</t>
  </si>
  <si>
    <t xml:space="preserve">xǐhuān </t>
  </si>
  <si>
    <t xml:space="preserve">ㄒㄧˇ　ㄏㄨㄢ</t>
  </si>
  <si>
    <t xml:space="preserve">準1-60</t>
  </si>
  <si>
    <t xml:space="preserve">打電話</t>
  </si>
  <si>
    <t xml:space="preserve">dǎdiànhuà </t>
  </si>
  <si>
    <t xml:space="preserve">Vi</t>
  </si>
  <si>
    <t xml:space="preserve">ㄉㄚˇ　ㄉㄧㄢˋ　ㄏㄨㄚˋ</t>
  </si>
  <si>
    <t xml:space="preserve">準1-61</t>
  </si>
  <si>
    <t xml:space="preserve">高興</t>
  </si>
  <si>
    <t xml:space="preserve">gāoxìng </t>
  </si>
  <si>
    <t xml:space="preserve">Vs</t>
  </si>
  <si>
    <t xml:space="preserve">ㄍㄠ　ㄒㄧㄥˋ</t>
  </si>
  <si>
    <t xml:space="preserve">準1-62</t>
  </si>
  <si>
    <t xml:space="preserve">漂亮</t>
  </si>
  <si>
    <r>
      <rPr>
        <sz val="12"/>
        <color rgb="FF000000"/>
        <rFont val="新細明體"/>
        <family val="2"/>
        <charset val="136"/>
      </rPr>
      <t xml:space="preserve">漂</t>
    </r>
    <r>
      <rPr>
        <sz val="12"/>
        <color rgb="FF000000"/>
        <rFont val="標楷體"/>
        <family val="4"/>
        <charset val="136"/>
      </rPr>
      <t xml:space="preserve">亮</t>
    </r>
    <r>
      <rPr>
        <sz val="10"/>
        <color rgb="FF000000"/>
        <rFont val="標楷體"/>
        <family val="4"/>
        <charset val="136"/>
      </rPr>
      <t xml:space="preserve">(˙ㄌㄧㄤ)</t>
    </r>
  </si>
  <si>
    <t xml:space="preserve">piàolìang</t>
  </si>
  <si>
    <t xml:space="preserve">ㄆㄧㄠˋ　ㄌㄧㄤˋ</t>
  </si>
  <si>
    <t xml:space="preserve">準1-63</t>
  </si>
  <si>
    <t xml:space="preserve">高</t>
  </si>
  <si>
    <t xml:space="preserve">gāo </t>
  </si>
  <si>
    <t xml:space="preserve">ㄍㄠ</t>
  </si>
  <si>
    <t xml:space="preserve">準1-64</t>
  </si>
  <si>
    <t xml:space="preserve">好</t>
  </si>
  <si>
    <t xml:space="preserve">hǎo </t>
  </si>
  <si>
    <t xml:space="preserve">Adv</t>
  </si>
  <si>
    <t xml:space="preserve">ㄏㄠˇ</t>
  </si>
  <si>
    <t xml:space="preserve">準1-65</t>
  </si>
  <si>
    <t xml:space="preserve">很</t>
  </si>
  <si>
    <t xml:space="preserve">hěn </t>
  </si>
  <si>
    <t xml:space="preserve">ㄏㄣˇ</t>
  </si>
  <si>
    <t xml:space="preserve">準1-66</t>
  </si>
  <si>
    <t xml:space="preserve">真</t>
  </si>
  <si>
    <t xml:space="preserve">zhēn </t>
  </si>
  <si>
    <t xml:space="preserve">ㄓㄣ</t>
  </si>
  <si>
    <t xml:space="preserve">準1-67</t>
  </si>
  <si>
    <t xml:space="preserve">工作</t>
  </si>
  <si>
    <t xml:space="preserve">電腦</t>
  </si>
  <si>
    <t xml:space="preserve">diànnǎo </t>
  </si>
  <si>
    <t xml:space="preserve">ㄉㄧㄢˋ　ㄋㄠˇ</t>
  </si>
  <si>
    <t xml:space="preserve">準1-68</t>
  </si>
  <si>
    <t xml:space="preserve">老師</t>
  </si>
  <si>
    <t xml:space="preserve">lǎoshī </t>
  </si>
  <si>
    <t xml:space="preserve">ㄌㄠˇ　ㄕ</t>
  </si>
  <si>
    <t xml:space="preserve">準1-69</t>
  </si>
  <si>
    <t xml:space="preserve">買</t>
  </si>
  <si>
    <t xml:space="preserve">mǎi </t>
  </si>
  <si>
    <t xml:space="preserve">ㄇㄞˇ</t>
  </si>
  <si>
    <t xml:space="preserve">準1-70</t>
  </si>
  <si>
    <t xml:space="preserve">忙</t>
  </si>
  <si>
    <t xml:space="preserve">máng </t>
  </si>
  <si>
    <t xml:space="preserve">ㄇㄤˊ</t>
  </si>
  <si>
    <t xml:space="preserve">準1-71</t>
  </si>
  <si>
    <t xml:space="preserve">教育</t>
  </si>
  <si>
    <t xml:space="preserve">學生</t>
  </si>
  <si>
    <t xml:space="preserve">xuéshēng </t>
  </si>
  <si>
    <t xml:space="preserve">ㄒㄩㄝˊ　ㄕㄥ</t>
  </si>
  <si>
    <t xml:space="preserve">準1-72</t>
  </si>
  <si>
    <t xml:space="preserve">大學</t>
  </si>
  <si>
    <t xml:space="preserve">dàxué </t>
  </si>
  <si>
    <t xml:space="preserve">ㄉㄚˋㄒㄩㄝˊ</t>
  </si>
  <si>
    <t xml:space="preserve">準1-73</t>
  </si>
  <si>
    <t xml:space="preserve">學校</t>
  </si>
  <si>
    <t xml:space="preserve">xuéxiào </t>
  </si>
  <si>
    <t xml:space="preserve">ㄒㄩㄝˊ　ㄒㄧㄠˋ</t>
  </si>
  <si>
    <t xml:space="preserve">準1-74</t>
  </si>
  <si>
    <t xml:space="preserve">字</t>
  </si>
  <si>
    <t xml:space="preserve">zì </t>
  </si>
  <si>
    <t xml:space="preserve">ㄗˋ</t>
  </si>
  <si>
    <t xml:space="preserve">準1-75</t>
  </si>
  <si>
    <t xml:space="preserve">筆</t>
  </si>
  <si>
    <t xml:space="preserve">bǐ </t>
  </si>
  <si>
    <t xml:space="preserve">ㄅㄧˇ</t>
  </si>
  <si>
    <t xml:space="preserve">準1-76</t>
  </si>
  <si>
    <t xml:space="preserve">學</t>
  </si>
  <si>
    <t xml:space="preserve">xué </t>
  </si>
  <si>
    <t xml:space="preserve">ㄒㄩㄝˊ</t>
  </si>
  <si>
    <t xml:space="preserve">準1-77</t>
  </si>
  <si>
    <t xml:space="preserve">問</t>
  </si>
  <si>
    <t xml:space="preserve">wèn </t>
  </si>
  <si>
    <t xml:space="preserve">ㄨㄣˋ</t>
  </si>
  <si>
    <t xml:space="preserve">準1-78</t>
  </si>
  <si>
    <t xml:space="preserve">說</t>
  </si>
  <si>
    <t xml:space="preserve">shuō </t>
  </si>
  <si>
    <t xml:space="preserve">ㄕㄨㄛ</t>
  </si>
  <si>
    <t xml:space="preserve">準1-79</t>
  </si>
  <si>
    <t xml:space="preserve">寫</t>
  </si>
  <si>
    <t xml:space="preserve">xiě </t>
  </si>
  <si>
    <t xml:space="preserve">ㄒㄧㄝˇ</t>
  </si>
  <si>
    <t xml:space="preserve">準1-80</t>
  </si>
  <si>
    <t xml:space="preserve">聽</t>
  </si>
  <si>
    <t xml:space="preserve">tīng </t>
  </si>
  <si>
    <t xml:space="preserve">ㄊㄧㄥ</t>
  </si>
  <si>
    <t xml:space="preserve">準1-81</t>
  </si>
  <si>
    <t xml:space="preserve">練習</t>
  </si>
  <si>
    <t xml:space="preserve">liànxí </t>
  </si>
  <si>
    <t xml:space="preserve">ㄌㄧㄢˋ　ㄒㄧˊ</t>
  </si>
  <si>
    <t xml:space="preserve">準1-82</t>
  </si>
  <si>
    <t xml:space="preserve">能</t>
  </si>
  <si>
    <t xml:space="preserve">néng </t>
  </si>
  <si>
    <t xml:space="preserve">Vaux</t>
  </si>
  <si>
    <t xml:space="preserve">ㄋㄥˊ</t>
  </si>
  <si>
    <t xml:space="preserve">準1-83</t>
  </si>
  <si>
    <t xml:space="preserve">可以</t>
  </si>
  <si>
    <t xml:space="preserve">kěyǐ </t>
  </si>
  <si>
    <t xml:space="preserve">ㄎㄜˇ　ㄧˇ</t>
  </si>
  <si>
    <t xml:space="preserve">準1-84</t>
  </si>
  <si>
    <t xml:space="preserve">上課</t>
  </si>
  <si>
    <t xml:space="preserve">shàngkè </t>
  </si>
  <si>
    <t xml:space="preserve">V-sep</t>
  </si>
  <si>
    <t xml:space="preserve">ㄕㄤˋ　ㄎㄜˋ</t>
  </si>
  <si>
    <t xml:space="preserve">準1-85</t>
  </si>
  <si>
    <t xml:space="preserve">知道</t>
  </si>
  <si>
    <t xml:space="preserve">zhīdào </t>
  </si>
  <si>
    <t xml:space="preserve">ㄓ　ㄉㄠˋ</t>
  </si>
  <si>
    <t xml:space="preserve">準1-86</t>
  </si>
  <si>
    <t xml:space="preserve">房屋與家庭、環境</t>
  </si>
  <si>
    <r>
      <rPr>
        <sz val="12"/>
        <color rgb="FF000000"/>
        <rFont val="新細明體"/>
        <family val="2"/>
        <charset val="136"/>
      </rPr>
      <t xml:space="preserve">電視</t>
    </r>
    <r>
      <rPr>
        <sz val="12"/>
        <color rgb="FF000000"/>
        <rFont val="王漢宗中楷體注音"/>
        <family val="5"/>
        <charset val="136"/>
      </rPr>
      <t xml:space="preserve">(</t>
    </r>
    <r>
      <rPr>
        <sz val="12"/>
        <color rgb="FF000000"/>
        <rFont val="新細明體"/>
        <family val="2"/>
        <charset val="136"/>
      </rPr>
      <t xml:space="preserve">機</t>
    </r>
    <r>
      <rPr>
        <sz val="12"/>
        <color rgb="FF000000"/>
        <rFont val="王漢宗中楷體注音"/>
        <family val="5"/>
        <charset val="136"/>
      </rPr>
      <t xml:space="preserve">)</t>
    </r>
  </si>
  <si>
    <t xml:space="preserve">電視</t>
  </si>
  <si>
    <t xml:space="preserve">diànshì(jī) </t>
  </si>
  <si>
    <t xml:space="preserve">ㄉㄧㄢˋ　ㄕˋ （ㄐㄧ）</t>
  </si>
  <si>
    <t xml:space="preserve">準1-87</t>
  </si>
  <si>
    <t xml:space="preserve">水</t>
  </si>
  <si>
    <t xml:space="preserve">shuǐ </t>
  </si>
  <si>
    <t xml:space="preserve">ㄕㄨㄟˇ</t>
  </si>
  <si>
    <t xml:space="preserve">準1-88</t>
  </si>
  <si>
    <t xml:space="preserve">閒暇時間、娛樂</t>
  </si>
  <si>
    <t xml:space="preserve">再</t>
  </si>
  <si>
    <t xml:space="preserve">zài </t>
  </si>
  <si>
    <t xml:space="preserve">ㄗㄞˋ</t>
  </si>
  <si>
    <t xml:space="preserve">準1-89</t>
  </si>
  <si>
    <t xml:space="preserve">書</t>
  </si>
  <si>
    <t xml:space="preserve">shū </t>
  </si>
  <si>
    <t xml:space="preserve">ㄕㄨ</t>
  </si>
  <si>
    <t xml:space="preserve">準1-90</t>
  </si>
  <si>
    <t xml:space="preserve">電影</t>
  </si>
  <si>
    <t xml:space="preserve">diànyǐng </t>
  </si>
  <si>
    <t xml:space="preserve">ㄉㄧㄢˋ　ㄧㄥˇ</t>
  </si>
  <si>
    <t xml:space="preserve">準1-91</t>
  </si>
  <si>
    <t xml:space="preserve">以前</t>
  </si>
  <si>
    <t xml:space="preserve">yǐqián </t>
  </si>
  <si>
    <t xml:space="preserve">ㄧˇ　ㄑㄧㄢˊ</t>
  </si>
  <si>
    <t xml:space="preserve">準1-92</t>
  </si>
  <si>
    <t xml:space="preserve">以後</t>
  </si>
  <si>
    <t xml:space="preserve">yǐhòu </t>
  </si>
  <si>
    <t xml:space="preserve">ㄧˇ　ㄏㄡˋ</t>
  </si>
  <si>
    <t xml:space="preserve">準1-93</t>
  </si>
  <si>
    <t xml:space="preserve">走</t>
  </si>
  <si>
    <t xml:space="preserve">zǒu </t>
  </si>
  <si>
    <t xml:space="preserve">ㄗㄡˇ</t>
  </si>
  <si>
    <t xml:space="preserve">準1-94</t>
  </si>
  <si>
    <t xml:space="preserve">等</t>
  </si>
  <si>
    <t xml:space="preserve">děng </t>
  </si>
  <si>
    <t xml:space="preserve">ㄉㄥˇ</t>
  </si>
  <si>
    <t xml:space="preserve">準1-95</t>
  </si>
  <si>
    <t xml:space="preserve">看</t>
  </si>
  <si>
    <t xml:space="preserve">kàn </t>
  </si>
  <si>
    <t xml:space="preserve">ㄎㄢˋ</t>
  </si>
  <si>
    <t xml:space="preserve">準1-96</t>
  </si>
  <si>
    <t xml:space="preserve">與他人的關係</t>
  </si>
  <si>
    <t xml:space="preserve">什麼</t>
  </si>
  <si>
    <t xml:space="preserve">shénme</t>
  </si>
  <si>
    <t xml:space="preserve">ㄕㄣˊ　˙ㄇㄜ</t>
  </si>
  <si>
    <t xml:space="preserve">準1-97</t>
  </si>
  <si>
    <t xml:space="preserve">朋友</t>
  </si>
  <si>
    <t xml:space="preserve">péngyǒu </t>
  </si>
  <si>
    <t xml:space="preserve">ㄆㄥˊ　ㄧㄡˇ</t>
  </si>
  <si>
    <t xml:space="preserve">準1-98</t>
  </si>
  <si>
    <t xml:space="preserve">東西</t>
  </si>
  <si>
    <t xml:space="preserve">dōngxi </t>
  </si>
  <si>
    <t xml:space="preserve">ㄉㄨㄥ　˙ㄒㄧ</t>
  </si>
  <si>
    <t xml:space="preserve">準1-99</t>
  </si>
  <si>
    <t xml:space="preserve">吧</t>
  </si>
  <si>
    <t xml:space="preserve">ba </t>
  </si>
  <si>
    <t xml:space="preserve">˙ㄅㄚ</t>
  </si>
  <si>
    <t xml:space="preserve">準1-100</t>
  </si>
  <si>
    <t xml:space="preserve">呢</t>
  </si>
  <si>
    <t xml:space="preserve">ne </t>
  </si>
  <si>
    <t xml:space="preserve">˙ㄋㄜ</t>
  </si>
  <si>
    <t xml:space="preserve">準1-101</t>
  </si>
  <si>
    <t xml:space="preserve">嗎</t>
  </si>
  <si>
    <t xml:space="preserve">ma</t>
  </si>
  <si>
    <t xml:space="preserve">˙ㄇㄚ</t>
  </si>
  <si>
    <t xml:space="preserve">準1-102</t>
  </si>
  <si>
    <t xml:space="preserve">找</t>
  </si>
  <si>
    <t xml:space="preserve">zhǎo </t>
  </si>
  <si>
    <t xml:space="preserve">ㄓㄠˇ</t>
  </si>
  <si>
    <t xml:space="preserve">準1-103</t>
  </si>
  <si>
    <t xml:space="preserve">做</t>
  </si>
  <si>
    <t xml:space="preserve">zuò </t>
  </si>
  <si>
    <t xml:space="preserve">ㄗㄨㄛˋ</t>
  </si>
  <si>
    <t xml:space="preserve">準1-104</t>
  </si>
  <si>
    <t xml:space="preserve">再見</t>
  </si>
  <si>
    <t xml:space="preserve">zàijiàn </t>
  </si>
  <si>
    <t xml:space="preserve">ㄗㄞˋ　ㄐㄧㄢˋ</t>
  </si>
  <si>
    <t xml:space="preserve">準1-105</t>
  </si>
  <si>
    <t xml:space="preserve">怎麼樣</t>
  </si>
  <si>
    <t xml:space="preserve">zěnmeyàng </t>
  </si>
  <si>
    <t xml:space="preserve">ㄗㄣˇ　˙ㄇㄜ　ㄧㄤˋ</t>
  </si>
  <si>
    <t xml:space="preserve">準1-106</t>
  </si>
  <si>
    <t xml:space="preserve">叫</t>
  </si>
  <si>
    <t xml:space="preserve">jiào </t>
  </si>
  <si>
    <t xml:space="preserve">ㄐㄧㄠˋ</t>
  </si>
  <si>
    <t xml:space="preserve">準1-107</t>
  </si>
  <si>
    <t xml:space="preserve">謝謝</t>
  </si>
  <si>
    <t xml:space="preserve">xièxie</t>
  </si>
  <si>
    <t xml:space="preserve">ㄒㄧㄝˋ　˙ㄒㄧㄝ</t>
  </si>
  <si>
    <t xml:space="preserve">準1-108</t>
  </si>
  <si>
    <t xml:space="preserve">對不起</t>
  </si>
  <si>
    <r>
      <rPr>
        <sz val="12"/>
        <color rgb="FF000000"/>
        <rFont val="新細明體"/>
        <family val="2"/>
        <charset val="136"/>
      </rPr>
      <t xml:space="preserve">對</t>
    </r>
    <r>
      <rPr>
        <sz val="12"/>
        <color rgb="FF000000"/>
        <rFont val="標楷體"/>
        <family val="4"/>
        <charset val="136"/>
      </rPr>
      <t xml:space="preserve">不(˙</t>
    </r>
    <r>
      <rPr>
        <sz val="9"/>
        <color rgb="FF000000"/>
        <rFont val="標楷體"/>
        <family val="4"/>
        <charset val="136"/>
      </rPr>
      <t xml:space="preserve">ㄅㄨ</t>
    </r>
    <r>
      <rPr>
        <sz val="12"/>
        <color rgb="FF000000"/>
        <rFont val="標楷體"/>
        <family val="4"/>
        <charset val="136"/>
      </rPr>
      <t xml:space="preserve">)</t>
    </r>
    <r>
      <rPr>
        <sz val="12"/>
        <color rgb="FF000000"/>
        <rFont val="新細明體"/>
        <family val="2"/>
        <charset val="136"/>
      </rPr>
      <t xml:space="preserve">起</t>
    </r>
  </si>
  <si>
    <t xml:space="preserve">duìbùqǐ</t>
  </si>
  <si>
    <t xml:space="preserve">ㄉㄨㄟˋ　ㄅㄨˋ　ㄑㄧˇ</t>
  </si>
  <si>
    <t xml:space="preserve">準1-109</t>
  </si>
  <si>
    <t xml:space="preserve">請問</t>
  </si>
  <si>
    <t xml:space="preserve">qǐngwèn </t>
  </si>
  <si>
    <t xml:space="preserve">ㄑㄧㄥˇ　ㄨㄣˋ</t>
  </si>
  <si>
    <t xml:space="preserve">準1-110</t>
  </si>
  <si>
    <t xml:space="preserve">旅行</t>
  </si>
  <si>
    <t xml:space="preserve">這</t>
  </si>
  <si>
    <t xml:space="preserve">zhè </t>
  </si>
  <si>
    <t xml:space="preserve">ㄓㄜˋ</t>
  </si>
  <si>
    <t xml:space="preserve">準1-111</t>
  </si>
  <si>
    <t xml:space="preserve">那</t>
  </si>
  <si>
    <t xml:space="preserve">nà </t>
  </si>
  <si>
    <t xml:space="preserve">ㄋㄚˋ</t>
  </si>
  <si>
    <t xml:space="preserve">準1-112</t>
  </si>
  <si>
    <r>
      <rPr>
        <sz val="10"/>
        <color rgb="FF000000"/>
        <rFont val="新細明體"/>
        <family val="2"/>
        <charset val="136"/>
      </rPr>
      <t xml:space="preserve">公共汽車</t>
    </r>
    <r>
      <rPr>
        <sz val="10"/>
        <color rgb="FF000000"/>
        <rFont val="王漢宗中楷體注音"/>
        <family val="5"/>
        <charset val="136"/>
      </rPr>
      <t xml:space="preserve">/</t>
    </r>
    <r>
      <rPr>
        <sz val="10"/>
        <color rgb="FF000000"/>
        <rFont val="新細明體"/>
        <family val="2"/>
        <charset val="136"/>
      </rPr>
      <t xml:space="preserve">公車</t>
    </r>
  </si>
  <si>
    <t xml:space="preserve">公共汽車</t>
  </si>
  <si>
    <t xml:space="preserve">gōnggòngqìchē/gōngchē </t>
  </si>
  <si>
    <t xml:space="preserve">ㄍㄨㄥ　ㄍㄨㄥˋ　ㄑㄧˋ　ㄔㄜ/ㄍㄨㄥ　ㄔㄜ</t>
  </si>
  <si>
    <t xml:space="preserve">準1-113</t>
  </si>
  <si>
    <r>
      <rPr>
        <sz val="12"/>
        <color rgb="FF000000"/>
        <rFont val="新細明體"/>
        <family val="2"/>
        <charset val="136"/>
      </rPr>
      <t xml:space="preserve">車</t>
    </r>
    <r>
      <rPr>
        <sz val="12"/>
        <color rgb="FF000000"/>
        <rFont val="王漢宗中楷體注音"/>
        <family val="5"/>
        <charset val="136"/>
      </rPr>
      <t xml:space="preserve">(</t>
    </r>
    <r>
      <rPr>
        <sz val="12"/>
        <color rgb="FF000000"/>
        <rFont val="新細明體"/>
        <family val="2"/>
        <charset val="136"/>
      </rPr>
      <t xml:space="preserve">子</t>
    </r>
    <r>
      <rPr>
        <sz val="12"/>
        <color rgb="FF000000"/>
        <rFont val="王漢宗中楷體注音"/>
        <family val="5"/>
        <charset val="136"/>
      </rPr>
      <t xml:space="preserve">)</t>
    </r>
  </si>
  <si>
    <t xml:space="preserve">車</t>
  </si>
  <si>
    <t xml:space="preserve">chē(zi) </t>
  </si>
  <si>
    <t xml:space="preserve">ㄔㄜ (ㄗ˙)</t>
  </si>
  <si>
    <t xml:space="preserve">準1-114</t>
  </si>
  <si>
    <t xml:space="preserve">到</t>
  </si>
  <si>
    <t xml:space="preserve">dào </t>
  </si>
  <si>
    <t xml:space="preserve">ㄉㄠˋ</t>
  </si>
  <si>
    <t xml:space="preserve">準1-115</t>
  </si>
  <si>
    <t xml:space="preserve">去</t>
  </si>
  <si>
    <t xml:space="preserve">qù </t>
  </si>
  <si>
    <t xml:space="preserve">ㄑㄩˋ</t>
  </si>
  <si>
    <t xml:space="preserve">準1-116</t>
  </si>
  <si>
    <t xml:space="preserve">回</t>
  </si>
  <si>
    <t xml:space="preserve">huí </t>
  </si>
  <si>
    <t xml:space="preserve">ㄏㄨㄟˊ</t>
  </si>
  <si>
    <t xml:space="preserve">準1-117</t>
  </si>
  <si>
    <t xml:space="preserve">坐</t>
  </si>
  <si>
    <t xml:space="preserve">準1-118</t>
  </si>
  <si>
    <t xml:space="preserve">開車</t>
  </si>
  <si>
    <t xml:space="preserve">kāichē </t>
  </si>
  <si>
    <t xml:space="preserve">ㄎㄞ　ㄔㄜ</t>
  </si>
  <si>
    <t xml:space="preserve">準1-119</t>
  </si>
  <si>
    <t xml:space="preserve">購物</t>
  </si>
  <si>
    <t xml:space="preserve">錢</t>
  </si>
  <si>
    <t xml:space="preserve">qián </t>
  </si>
  <si>
    <t xml:space="preserve">ㄑㄧㄢˊ</t>
  </si>
  <si>
    <t xml:space="preserve">準1-120</t>
  </si>
  <si>
    <t xml:space="preserve">多少</t>
  </si>
  <si>
    <t xml:space="preserve">duōshǎo </t>
  </si>
  <si>
    <t xml:space="preserve">ㄉㄨㄛ　ㄕㄠˇ</t>
  </si>
  <si>
    <t xml:space="preserve">準1-121</t>
  </si>
  <si>
    <t xml:space="preserve">給</t>
  </si>
  <si>
    <t xml:space="preserve">gěi </t>
  </si>
  <si>
    <t xml:space="preserve">ㄍㄟˇ</t>
  </si>
  <si>
    <t xml:space="preserve">準1-122</t>
  </si>
  <si>
    <t xml:space="preserve">Prep</t>
  </si>
  <si>
    <t xml:space="preserve">準1-123</t>
  </si>
  <si>
    <t xml:space="preserve">貴</t>
  </si>
  <si>
    <t xml:space="preserve">guì </t>
  </si>
  <si>
    <t xml:space="preserve">ㄍㄨㄟˋ</t>
  </si>
  <si>
    <t xml:space="preserve">準1-124</t>
  </si>
  <si>
    <t xml:space="preserve">便宜</t>
  </si>
  <si>
    <r>
      <rPr>
        <sz val="12"/>
        <color rgb="FF000000"/>
        <rFont val="新細明體"/>
        <family val="2"/>
        <charset val="136"/>
      </rPr>
      <t xml:space="preserve">便</t>
    </r>
    <r>
      <rPr>
        <sz val="12"/>
        <color rgb="FF000000"/>
        <rFont val="標楷體"/>
        <family val="4"/>
        <charset val="136"/>
      </rPr>
      <t xml:space="preserve">宜</t>
    </r>
    <r>
      <rPr>
        <sz val="10"/>
        <color rgb="FF000000"/>
        <rFont val="標楷體"/>
        <family val="4"/>
        <charset val="136"/>
      </rPr>
      <t xml:space="preserve">(˙ㄧ)</t>
    </r>
  </si>
  <si>
    <t xml:space="preserve">piányí </t>
  </si>
  <si>
    <t xml:space="preserve">ㄆㄧㄢˊ　ㄧˊ</t>
  </si>
  <si>
    <t xml:space="preserve">準1-125</t>
  </si>
  <si>
    <t xml:space="preserve">大</t>
  </si>
  <si>
    <t xml:space="preserve">dà </t>
  </si>
  <si>
    <t xml:space="preserve">ㄉㄚˋ</t>
  </si>
  <si>
    <t xml:space="preserve">準1-126</t>
  </si>
  <si>
    <t xml:space="preserve">小</t>
  </si>
  <si>
    <t xml:space="preserve">xiǎo </t>
  </si>
  <si>
    <t xml:space="preserve">ㄒㄧㄠˇ</t>
  </si>
  <si>
    <t xml:space="preserve">準1-127</t>
  </si>
  <si>
    <t xml:space="preserve">難</t>
  </si>
  <si>
    <t xml:space="preserve">nán </t>
  </si>
  <si>
    <t xml:space="preserve">ㄋㄢˊ</t>
  </si>
  <si>
    <t xml:space="preserve">準1-128</t>
  </si>
  <si>
    <t xml:space="preserve">容易</t>
  </si>
  <si>
    <t xml:space="preserve">róngyì </t>
  </si>
  <si>
    <t xml:space="preserve">ㄖㄨㄥˊ　ㄧˋ</t>
  </si>
  <si>
    <t xml:space="preserve">準1-129</t>
  </si>
  <si>
    <t xml:space="preserve">有</t>
  </si>
  <si>
    <t xml:space="preserve">yǒu </t>
  </si>
  <si>
    <t xml:space="preserve">ㄧㄡˇ</t>
  </si>
  <si>
    <t xml:space="preserve">準1-130</t>
  </si>
  <si>
    <t xml:space="preserve">想</t>
  </si>
  <si>
    <t xml:space="preserve">xiǎng </t>
  </si>
  <si>
    <t xml:space="preserve">ㄒㄧㄤˇ</t>
  </si>
  <si>
    <t xml:space="preserve">準1-131</t>
  </si>
  <si>
    <t xml:space="preserve">飲食</t>
  </si>
  <si>
    <t xml:space="preserve">幾</t>
  </si>
  <si>
    <t xml:space="preserve">jǐ </t>
  </si>
  <si>
    <t xml:space="preserve">ㄐㄧˇ</t>
  </si>
  <si>
    <t xml:space="preserve">準1-132</t>
  </si>
  <si>
    <t xml:space="preserve">塊</t>
  </si>
  <si>
    <t xml:space="preserve">kuài </t>
  </si>
  <si>
    <t xml:space="preserve">ㄎㄨㄞˋ</t>
  </si>
  <si>
    <t xml:space="preserve">準1-133</t>
  </si>
  <si>
    <t xml:space="preserve">飯</t>
  </si>
  <si>
    <t xml:space="preserve">fàn </t>
  </si>
  <si>
    <t xml:space="preserve">ㄈㄢˋ</t>
  </si>
  <si>
    <t xml:space="preserve">準1-134</t>
  </si>
  <si>
    <t xml:space="preserve">吃</t>
  </si>
  <si>
    <t xml:space="preserve">chī </t>
  </si>
  <si>
    <t xml:space="preserve">ㄔ</t>
  </si>
  <si>
    <t xml:space="preserve">準1-135</t>
  </si>
  <si>
    <t xml:space="preserve">請</t>
  </si>
  <si>
    <t xml:space="preserve">qǐng </t>
  </si>
  <si>
    <t xml:space="preserve">ㄑㄧㄥˇ</t>
  </si>
  <si>
    <t xml:space="preserve">準1-136</t>
  </si>
  <si>
    <t xml:space="preserve">其他</t>
  </si>
  <si>
    <t xml:space="preserve">也</t>
  </si>
  <si>
    <t xml:space="preserve">yě </t>
  </si>
  <si>
    <t xml:space="preserve">ㄧㄝˇ</t>
  </si>
  <si>
    <t xml:space="preserve">準1-137</t>
  </si>
  <si>
    <t xml:space="preserve">不</t>
  </si>
  <si>
    <t xml:space="preserve">bù</t>
  </si>
  <si>
    <t xml:space="preserve">ㄅㄨˋ</t>
  </si>
  <si>
    <t xml:space="preserve">準1-138</t>
  </si>
  <si>
    <t xml:space="preserve">沒</t>
  </si>
  <si>
    <t xml:space="preserve">méi </t>
  </si>
  <si>
    <t xml:space="preserve">ㄇㄟˊ</t>
  </si>
  <si>
    <t xml:space="preserve">準1-139</t>
  </si>
  <si>
    <t xml:space="preserve">都</t>
  </si>
  <si>
    <t xml:space="preserve">dōu </t>
  </si>
  <si>
    <t xml:space="preserve">ㄉㄡ</t>
  </si>
  <si>
    <t xml:space="preserve">準1-140</t>
  </si>
  <si>
    <t xml:space="preserve">只</t>
  </si>
  <si>
    <t xml:space="preserve">zhǐ</t>
  </si>
  <si>
    <t xml:space="preserve">ㄓˇ</t>
  </si>
  <si>
    <t xml:space="preserve">準1-141</t>
  </si>
  <si>
    <t xml:space="preserve">可是</t>
  </si>
  <si>
    <t xml:space="preserve">kěshì </t>
  </si>
  <si>
    <t xml:space="preserve">Conj</t>
  </si>
  <si>
    <t xml:space="preserve">ㄎㄜˇ　ㄕˋ</t>
  </si>
  <si>
    <t xml:space="preserve">準1-142</t>
  </si>
  <si>
    <t xml:space="preserve">還是</t>
  </si>
  <si>
    <t xml:space="preserve">háishì </t>
  </si>
  <si>
    <t xml:space="preserve">ㄏㄞˊ　ㄕˋ</t>
  </si>
  <si>
    <t xml:space="preserve">準1-143</t>
  </si>
  <si>
    <t xml:space="preserve">了</t>
  </si>
  <si>
    <t xml:space="preserve">le</t>
  </si>
  <si>
    <t xml:space="preserve">˙ㄌㄜ</t>
  </si>
  <si>
    <t xml:space="preserve">準1-144</t>
  </si>
  <si>
    <t xml:space="preserve">得</t>
  </si>
  <si>
    <t xml:space="preserve">de</t>
  </si>
  <si>
    <t xml:space="preserve">準1-145</t>
  </si>
  <si>
    <t xml:space="preserve">過</t>
  </si>
  <si>
    <t xml:space="preserve">guò </t>
  </si>
  <si>
    <t xml:space="preserve">ㄍㄨㄛˋ</t>
  </si>
  <si>
    <t xml:space="preserve">準1-146</t>
  </si>
  <si>
    <t xml:space="preserve">詞表詞條數</t>
  </si>
  <si>
    <t xml:space="preserve">男</t>
  </si>
  <si>
    <t xml:space="preserve">準2-1</t>
  </si>
  <si>
    <t xml:space="preserve">女</t>
  </si>
  <si>
    <t xml:space="preserve">nǚ </t>
  </si>
  <si>
    <t xml:space="preserve">ㄋㄩˇ</t>
  </si>
  <si>
    <t xml:space="preserve">準2-2</t>
  </si>
  <si>
    <t xml:space="preserve">孩子</t>
  </si>
  <si>
    <t xml:space="preserve">háizi </t>
  </si>
  <si>
    <t xml:space="preserve">ㄏㄞˊ　˙ㄗ</t>
  </si>
  <si>
    <t xml:space="preserve">準2-3</t>
  </si>
  <si>
    <t xml:space="preserve">小姐</t>
  </si>
  <si>
    <t xml:space="preserve">xiǎojiě </t>
  </si>
  <si>
    <t xml:space="preserve">ㄒㄧㄠˇ　ㄐㄧㄝˇ</t>
  </si>
  <si>
    <t xml:space="preserve">準2-4</t>
  </si>
  <si>
    <t xml:space="preserve">先生</t>
  </si>
  <si>
    <t xml:space="preserve">xiānshēng </t>
  </si>
  <si>
    <t xml:space="preserve">ㄒㄧㄢ　ㄕㄥ</t>
  </si>
  <si>
    <t xml:space="preserve">準2-5</t>
  </si>
  <si>
    <t xml:space="preserve">太太</t>
  </si>
  <si>
    <r>
      <rPr>
        <sz val="12"/>
        <color rgb="FF000000"/>
        <rFont val="新細明體"/>
        <family val="2"/>
        <charset val="136"/>
      </rPr>
      <t xml:space="preserve">太</t>
    </r>
    <r>
      <rPr>
        <sz val="12"/>
        <color rgb="FF000000"/>
        <rFont val="標楷體"/>
        <family val="4"/>
        <charset val="136"/>
      </rPr>
      <t xml:space="preserve">太</t>
    </r>
    <r>
      <rPr>
        <sz val="10"/>
        <color rgb="FF000000"/>
        <rFont val="標楷體"/>
        <family val="4"/>
        <charset val="136"/>
      </rPr>
      <t xml:space="preserve">(˙ㄊㄞ)</t>
    </r>
  </si>
  <si>
    <t xml:space="preserve">tàitai </t>
  </si>
  <si>
    <t xml:space="preserve">ㄊㄞˋ　˙ㄊㄞ</t>
  </si>
  <si>
    <t xml:space="preserve">準2-6</t>
  </si>
  <si>
    <t xml:space="preserve">女兒</t>
  </si>
  <si>
    <t xml:space="preserve">nǚér </t>
  </si>
  <si>
    <t xml:space="preserve">ㄋㄩˇ　ㄦˊ</t>
  </si>
  <si>
    <t xml:space="preserve">準2-7</t>
  </si>
  <si>
    <t xml:space="preserve">兒子</t>
  </si>
  <si>
    <t xml:space="preserve">érzi</t>
  </si>
  <si>
    <t xml:space="preserve">ㄦˊ　˙ㄗ</t>
  </si>
  <si>
    <t xml:space="preserve">準2-8</t>
  </si>
  <si>
    <t xml:space="preserve">大家</t>
  </si>
  <si>
    <t xml:space="preserve">dàjiā </t>
  </si>
  <si>
    <t xml:space="preserve">ㄉㄚˋ　ㄐㄧㄚ</t>
  </si>
  <si>
    <t xml:space="preserve">準2-9</t>
  </si>
  <si>
    <t xml:space="preserve">路</t>
  </si>
  <si>
    <t xml:space="preserve">lù </t>
  </si>
  <si>
    <t xml:space="preserve">ㄌㄨˋ</t>
  </si>
  <si>
    <t xml:space="preserve">準2-10</t>
  </si>
  <si>
    <t xml:space="preserve">手機</t>
  </si>
  <si>
    <t xml:space="preserve">shǒujī </t>
  </si>
  <si>
    <t xml:space="preserve">ㄕㄡˇㄐㄧ</t>
  </si>
  <si>
    <t xml:space="preserve">準2-11</t>
  </si>
  <si>
    <t xml:space="preserve">號碼</t>
  </si>
  <si>
    <t xml:space="preserve">hàomǎ </t>
  </si>
  <si>
    <t xml:space="preserve">ㄏㄠˋ　ㄇㄚˇ</t>
  </si>
  <si>
    <t xml:space="preserve">準2-12</t>
  </si>
  <si>
    <t xml:space="preserve">明年</t>
  </si>
  <si>
    <t xml:space="preserve">míngnián </t>
  </si>
  <si>
    <t xml:space="preserve">ㄇㄧㄥˊ　ㄋㄧㄢˊ</t>
  </si>
  <si>
    <t xml:space="preserve">準2-13</t>
  </si>
  <si>
    <t xml:space="preserve">去年</t>
  </si>
  <si>
    <t xml:space="preserve">qùnián </t>
  </si>
  <si>
    <t xml:space="preserve">ㄑㄩˋ　ㄋㄧㄢˊ</t>
  </si>
  <si>
    <t xml:space="preserve">準2-14</t>
  </si>
  <si>
    <t xml:space="preserve">生日</t>
  </si>
  <si>
    <t xml:space="preserve">shēngrì </t>
  </si>
  <si>
    <t xml:space="preserve">ㄕㄥ　ㄖˋ</t>
  </si>
  <si>
    <t xml:space="preserve">準2-15</t>
  </si>
  <si>
    <t xml:space="preserve">月</t>
  </si>
  <si>
    <t xml:space="preserve">yuè </t>
  </si>
  <si>
    <t xml:space="preserve">ㄩㄝˋ</t>
  </si>
  <si>
    <t xml:space="preserve">準2-16</t>
  </si>
  <si>
    <t xml:space="preserve">日</t>
  </si>
  <si>
    <t xml:space="preserve">rì </t>
  </si>
  <si>
    <t xml:space="preserve">ㄖˋ</t>
  </si>
  <si>
    <t xml:space="preserve">準2-17</t>
  </si>
  <si>
    <t xml:space="preserve">星期</t>
  </si>
  <si>
    <t xml:space="preserve">xīngqí</t>
  </si>
  <si>
    <t xml:space="preserve">ㄒㄧㄥ　ㄑㄧˊ</t>
  </si>
  <si>
    <t xml:space="preserve">準2-18</t>
  </si>
  <si>
    <r>
      <rPr>
        <sz val="12"/>
        <color rgb="FF000000"/>
        <rFont val="新細明體"/>
        <family val="2"/>
        <charset val="136"/>
      </rPr>
      <t xml:space="preserve">星期天</t>
    </r>
    <r>
      <rPr>
        <sz val="12"/>
        <color rgb="FF000000"/>
        <rFont val="王漢宗中楷體注音"/>
        <family val="5"/>
        <charset val="136"/>
      </rPr>
      <t xml:space="preserve">/</t>
    </r>
    <r>
      <rPr>
        <sz val="12"/>
        <color rgb="FF000000"/>
        <rFont val="新細明體"/>
        <family val="2"/>
        <charset val="136"/>
      </rPr>
      <t xml:space="preserve">星期日</t>
    </r>
  </si>
  <si>
    <t xml:space="preserve">星期天</t>
  </si>
  <si>
    <t xml:space="preserve">xīngqítiān/xīngqírì </t>
  </si>
  <si>
    <t xml:space="preserve">ㄒㄧㄥ　ㄑㄧˊ　ㄊㄧㄢ/ㄒㄧㄥ　ㄑㄧˊ　ㄖˋ</t>
  </si>
  <si>
    <t xml:space="preserve">準2-19</t>
  </si>
  <si>
    <t xml:space="preserve">週末</t>
  </si>
  <si>
    <t xml:space="preserve">zhōumò </t>
  </si>
  <si>
    <t xml:space="preserve">ㄓㄡ　ㄇㄛˋ</t>
  </si>
  <si>
    <t xml:space="preserve">準2-20</t>
  </si>
  <si>
    <t xml:space="preserve">號</t>
  </si>
  <si>
    <t xml:space="preserve">hào </t>
  </si>
  <si>
    <t xml:space="preserve">ㄏㄠˋ</t>
  </si>
  <si>
    <t xml:space="preserve">準2-177</t>
  </si>
  <si>
    <t xml:space="preserve">天</t>
  </si>
  <si>
    <t xml:space="preserve">tiān </t>
  </si>
  <si>
    <t xml:space="preserve">ㄊㄧㄢ</t>
  </si>
  <si>
    <t xml:space="preserve">準2-21</t>
  </si>
  <si>
    <t xml:space="preserve">準2-22</t>
  </si>
  <si>
    <t xml:space="preserve">從</t>
  </si>
  <si>
    <t xml:space="preserve">cóng </t>
  </si>
  <si>
    <t xml:space="preserve">ㄘㄨㄥˊ</t>
  </si>
  <si>
    <t xml:space="preserve">準2-23</t>
  </si>
  <si>
    <t xml:space="preserve">在</t>
  </si>
  <si>
    <t xml:space="preserve">準2-24</t>
  </si>
  <si>
    <t xml:space="preserve">準2-25</t>
  </si>
  <si>
    <t xml:space="preserve">笑</t>
  </si>
  <si>
    <t xml:space="preserve">xiào </t>
  </si>
  <si>
    <t xml:space="preserve">ㄒㄧㄠˋ</t>
  </si>
  <si>
    <t xml:space="preserve">準2-26</t>
  </si>
  <si>
    <t xml:space="preserve">愛</t>
  </si>
  <si>
    <t xml:space="preserve">ài </t>
  </si>
  <si>
    <t xml:space="preserve">ㄞˋ</t>
  </si>
  <si>
    <t xml:space="preserve">準2-27</t>
  </si>
  <si>
    <t xml:space="preserve">好看</t>
  </si>
  <si>
    <t xml:space="preserve">hǎokàn </t>
  </si>
  <si>
    <t xml:space="preserve">ㄏㄠˇ　ㄎㄢˋ</t>
  </si>
  <si>
    <t xml:space="preserve">準2-28</t>
  </si>
  <si>
    <t xml:space="preserve">快樂</t>
  </si>
  <si>
    <t xml:space="preserve">kuàilè </t>
  </si>
  <si>
    <t xml:space="preserve">ㄎㄨㄞˋ　ㄌㄜˋ</t>
  </si>
  <si>
    <t xml:space="preserve">準2-29</t>
  </si>
  <si>
    <t xml:space="preserve">太</t>
  </si>
  <si>
    <t xml:space="preserve">tài </t>
  </si>
  <si>
    <t xml:space="preserve">ㄊㄞˋ</t>
  </si>
  <si>
    <t xml:space="preserve">準2-30</t>
  </si>
  <si>
    <t xml:space="preserve">非常</t>
  </si>
  <si>
    <t xml:space="preserve">fēicháng </t>
  </si>
  <si>
    <t xml:space="preserve">ㄈㄟ　ㄔㄤˊ</t>
  </si>
  <si>
    <t xml:space="preserve">準2-31</t>
  </si>
  <si>
    <t xml:space="preserve">gōngzuò </t>
  </si>
  <si>
    <t xml:space="preserve">ㄍㄨㄥ　ㄗㄨㄛˋ</t>
  </si>
  <si>
    <t xml:space="preserve">準2-32</t>
  </si>
  <si>
    <t xml:space="preserve">醫生</t>
  </si>
  <si>
    <t xml:space="preserve">yīshēng </t>
  </si>
  <si>
    <t xml:space="preserve">ㄧ　ㄕㄥ</t>
  </si>
  <si>
    <t xml:space="preserve">準2-33</t>
  </si>
  <si>
    <t xml:space="preserve">醫院</t>
  </si>
  <si>
    <t xml:space="preserve">yīyuàn </t>
  </si>
  <si>
    <t xml:space="preserve">ㄧ　ㄩㄢˋ</t>
  </si>
  <si>
    <t xml:space="preserve">準2-34</t>
  </si>
  <si>
    <t xml:space="preserve">公司</t>
  </si>
  <si>
    <t xml:space="preserve">gōngsī </t>
  </si>
  <si>
    <t xml:space="preserve">ㄍㄨㄥ　ㄙ</t>
  </si>
  <si>
    <t xml:space="preserve">準2-35</t>
  </si>
  <si>
    <t xml:space="preserve">賣</t>
  </si>
  <si>
    <t xml:space="preserve">mài </t>
  </si>
  <si>
    <t xml:space="preserve">ㄇㄞˋ</t>
  </si>
  <si>
    <t xml:space="preserve">準2-36</t>
  </si>
  <si>
    <t xml:space="preserve">準備</t>
  </si>
  <si>
    <t xml:space="preserve">zhǔnbèi </t>
  </si>
  <si>
    <t xml:space="preserve">ㄓㄨㄣˇ　ㄅㄟˋ</t>
  </si>
  <si>
    <t xml:space="preserve">準2-37</t>
  </si>
  <si>
    <r>
      <rPr>
        <sz val="12"/>
        <color rgb="FF000000"/>
        <rFont val="新細明體"/>
        <family val="2"/>
        <charset val="136"/>
      </rPr>
      <t xml:space="preserve">一點</t>
    </r>
    <r>
      <rPr>
        <sz val="12"/>
        <color rgb="FF000000"/>
        <rFont val="王漢宗中楷體注音"/>
        <family val="5"/>
        <charset val="136"/>
      </rPr>
      <t xml:space="preserve">/</t>
    </r>
    <r>
      <rPr>
        <sz val="12"/>
        <color rgb="FF000000"/>
        <rFont val="新細明體"/>
        <family val="2"/>
        <charset val="136"/>
      </rPr>
      <t xml:space="preserve">一點兒</t>
    </r>
  </si>
  <si>
    <t xml:space="preserve">yīdiǎn(r) </t>
  </si>
  <si>
    <t xml:space="preserve">ㄧ　ㄉㄧㄢˇ/ㄧ　ㄉㄧㄢˇ ㄦ</t>
  </si>
  <si>
    <t xml:space="preserve">準2-38</t>
  </si>
  <si>
    <t xml:space="preserve">一些</t>
  </si>
  <si>
    <t xml:space="preserve">yīxiē </t>
  </si>
  <si>
    <t xml:space="preserve">ㄧ　ㄒㄧㄝ</t>
  </si>
  <si>
    <t xml:space="preserve">準2-39</t>
  </si>
  <si>
    <t xml:space="preserve">本</t>
  </si>
  <si>
    <t xml:space="preserve">běn </t>
  </si>
  <si>
    <t xml:space="preserve">ㄅㄣˇ</t>
  </si>
  <si>
    <t xml:space="preserve">準2-40</t>
  </si>
  <si>
    <t xml:space="preserve">張</t>
  </si>
  <si>
    <t xml:space="preserve">zhāng </t>
  </si>
  <si>
    <t xml:space="preserve">ㄓㄤ</t>
  </si>
  <si>
    <t xml:space="preserve">準2-41</t>
  </si>
  <si>
    <t xml:space="preserve">中學</t>
  </si>
  <si>
    <t xml:space="preserve">zhōngxué </t>
  </si>
  <si>
    <t xml:space="preserve">ㄓㄨㄥ　ㄒㄩㄝˊ</t>
  </si>
  <si>
    <t xml:space="preserve">準2-42</t>
  </si>
  <si>
    <t xml:space="preserve">年級</t>
  </si>
  <si>
    <t xml:space="preserve">niánjí </t>
  </si>
  <si>
    <t xml:space="preserve">ㄋㄧㄢˊ　ㄐㄧˊ</t>
  </si>
  <si>
    <t xml:space="preserve">準2-43</t>
  </si>
  <si>
    <t xml:space="preserve">英文</t>
  </si>
  <si>
    <t xml:space="preserve">yīngwén </t>
  </si>
  <si>
    <t xml:space="preserve">ㄧㄥ　ㄨㄣˊ</t>
  </si>
  <si>
    <t xml:space="preserve">準2-44</t>
  </si>
  <si>
    <t xml:space="preserve">紙</t>
  </si>
  <si>
    <t xml:space="preserve">zhǐ </t>
  </si>
  <si>
    <t xml:space="preserve">準2-45</t>
  </si>
  <si>
    <t xml:space="preserve">問題</t>
  </si>
  <si>
    <t xml:space="preserve">wèntí </t>
  </si>
  <si>
    <t xml:space="preserve">ㄨㄣˋ　ㄊㄧˊ</t>
  </si>
  <si>
    <t xml:space="preserve">準2-46</t>
  </si>
  <si>
    <t xml:space="preserve">意思</t>
  </si>
  <si>
    <t xml:space="preserve">yìsi </t>
  </si>
  <si>
    <t xml:space="preserve">ㄧˋ　˙ㄙ</t>
  </si>
  <si>
    <t xml:space="preserve">準2-47</t>
  </si>
  <si>
    <t xml:space="preserve">圖書館</t>
  </si>
  <si>
    <t xml:space="preserve">túshūguǎn </t>
  </si>
  <si>
    <t xml:space="preserve">ㄊㄨˊ　ㄕㄨ　ㄍㄨㄢˇ</t>
  </si>
  <si>
    <t xml:space="preserve">準2-48</t>
  </si>
  <si>
    <t xml:space="preserve">數學</t>
  </si>
  <si>
    <t xml:space="preserve">shùxué </t>
  </si>
  <si>
    <t xml:space="preserve">ㄕㄨˋ　ㄒㄩㄝˊ</t>
  </si>
  <si>
    <t xml:space="preserve">準2-49</t>
  </si>
  <si>
    <t xml:space="preserve">歷史</t>
  </si>
  <si>
    <t xml:space="preserve">lìshĭ</t>
  </si>
  <si>
    <t xml:space="preserve">ㄌㄧˋ　ㄕˇ</t>
  </si>
  <si>
    <t xml:space="preserve">準2-50</t>
  </si>
  <si>
    <r>
      <rPr>
        <sz val="12"/>
        <color rgb="FF000000"/>
        <rFont val="新細明體"/>
        <family val="2"/>
        <charset val="136"/>
      </rPr>
      <t xml:space="preserve">餐廳</t>
    </r>
    <r>
      <rPr>
        <sz val="12"/>
        <color rgb="FF000000"/>
        <rFont val="王漢宗中楷體注音"/>
        <family val="5"/>
        <charset val="136"/>
      </rPr>
      <t xml:space="preserve">/</t>
    </r>
    <r>
      <rPr>
        <sz val="12"/>
        <color rgb="FF000000"/>
        <rFont val="新細明體"/>
        <family val="2"/>
        <charset val="136"/>
      </rPr>
      <t xml:space="preserve">飯館</t>
    </r>
  </si>
  <si>
    <t xml:space="preserve">餐廳</t>
  </si>
  <si>
    <t xml:space="preserve">cāntīng/fànguǎn</t>
  </si>
  <si>
    <t xml:space="preserve">ㄘㄢ　ㄊㄧㄥ/ㄈㄢˋ　ㄍㄨㄢˇ</t>
  </si>
  <si>
    <t xml:space="preserve">準2-51</t>
  </si>
  <si>
    <t xml:space="preserve">學習</t>
  </si>
  <si>
    <t xml:space="preserve">xuéxí </t>
  </si>
  <si>
    <t xml:space="preserve">ㄒㄩㄝˊ　ㄒㄧˊ</t>
  </si>
  <si>
    <t xml:space="preserve">準2-52</t>
  </si>
  <si>
    <t xml:space="preserve">參加</t>
  </si>
  <si>
    <t xml:space="preserve">cānjiā </t>
  </si>
  <si>
    <t xml:space="preserve">ㄘㄢ　ㄐㄧㄚ</t>
  </si>
  <si>
    <t xml:space="preserve">準2-53</t>
  </si>
  <si>
    <t xml:space="preserve">畫</t>
  </si>
  <si>
    <t xml:space="preserve">huà</t>
  </si>
  <si>
    <t xml:space="preserve">ㄏㄨㄚˋ</t>
  </si>
  <si>
    <t xml:space="preserve">準2-54</t>
  </si>
  <si>
    <t xml:space="preserve">讀</t>
  </si>
  <si>
    <t xml:space="preserve">dú </t>
  </si>
  <si>
    <t xml:space="preserve">ㄉㄨˊ</t>
  </si>
  <si>
    <t xml:space="preserve">準2-55</t>
  </si>
  <si>
    <t xml:space="preserve">會</t>
  </si>
  <si>
    <t xml:space="preserve">huì </t>
  </si>
  <si>
    <t xml:space="preserve">ㄏㄨㄟˋ</t>
  </si>
  <si>
    <t xml:space="preserve">準2-56</t>
  </si>
  <si>
    <t xml:space="preserve">有趣</t>
  </si>
  <si>
    <t xml:space="preserve">yǒuqù </t>
  </si>
  <si>
    <t xml:space="preserve">ㄧㄡˇ　ㄑㄩˋ</t>
  </si>
  <si>
    <t xml:space="preserve">準2-57</t>
  </si>
  <si>
    <t xml:space="preserve">為什麼</t>
  </si>
  <si>
    <t xml:space="preserve">wèishénme </t>
  </si>
  <si>
    <t xml:space="preserve">ㄨㄟˋ　ㄕㄣˊ　˙ㄇㄜ</t>
  </si>
  <si>
    <t xml:space="preserve">準2-58</t>
  </si>
  <si>
    <t xml:space="preserve">下課</t>
  </si>
  <si>
    <t xml:space="preserve">xiàkè </t>
  </si>
  <si>
    <t xml:space="preserve">ㄒㄧㄚˋ　ㄎㄜˋ</t>
  </si>
  <si>
    <t xml:space="preserve">準2-59</t>
  </si>
  <si>
    <t xml:space="preserve">說話</t>
  </si>
  <si>
    <t xml:space="preserve">shuōhuà </t>
  </si>
  <si>
    <t xml:space="preserve">ㄕㄨㄛ　ㄏㄨㄚˋ</t>
  </si>
  <si>
    <t xml:space="preserve">準2-60</t>
  </si>
  <si>
    <t xml:space="preserve">考試</t>
  </si>
  <si>
    <t xml:space="preserve">kǎoshì </t>
  </si>
  <si>
    <t xml:space="preserve">ㄎㄠˇ　ㄕˋ</t>
  </si>
  <si>
    <t xml:space="preserve">準2-61</t>
  </si>
  <si>
    <t xml:space="preserve">準2-62</t>
  </si>
  <si>
    <t xml:space="preserve">懂</t>
  </si>
  <si>
    <t xml:space="preserve">dǒng </t>
  </si>
  <si>
    <t xml:space="preserve">ㄉㄨㄥˇ</t>
  </si>
  <si>
    <t xml:space="preserve">準2-63</t>
  </si>
  <si>
    <t xml:space="preserve">天氣</t>
  </si>
  <si>
    <t xml:space="preserve">tiānqì </t>
  </si>
  <si>
    <t xml:space="preserve">ㄊㄧㄢ　ㄑㄧˋ</t>
  </si>
  <si>
    <t xml:space="preserve">準2-64</t>
  </si>
  <si>
    <t xml:space="preserve">房子</t>
  </si>
  <si>
    <t xml:space="preserve">fángzi </t>
  </si>
  <si>
    <t xml:space="preserve">ㄈㄤˊ　˙ㄗ</t>
  </si>
  <si>
    <t xml:space="preserve">準2-65</t>
  </si>
  <si>
    <t xml:space="preserve">門</t>
  </si>
  <si>
    <t xml:space="preserve">mén </t>
  </si>
  <si>
    <t xml:space="preserve">ㄇㄣˊ</t>
  </si>
  <si>
    <t xml:space="preserve">準2-66</t>
  </si>
  <si>
    <t xml:space="preserve">山</t>
  </si>
  <si>
    <t xml:space="preserve">shān </t>
  </si>
  <si>
    <t xml:space="preserve">ㄕㄢ</t>
  </si>
  <si>
    <t xml:space="preserve">準2-67</t>
  </si>
  <si>
    <t xml:space="preserve">客廳</t>
  </si>
  <si>
    <t xml:space="preserve">kètīng </t>
  </si>
  <si>
    <t xml:space="preserve">ㄎㄜˋ　ㄊㄧㄥ</t>
  </si>
  <si>
    <t xml:space="preserve">準2-68</t>
  </si>
  <si>
    <t xml:space="preserve">河</t>
  </si>
  <si>
    <t xml:space="preserve">hé </t>
  </si>
  <si>
    <t xml:space="preserve">ㄏㄜˊ</t>
  </si>
  <si>
    <t xml:space="preserve">準2-69</t>
  </si>
  <si>
    <t xml:space="preserve">狗</t>
  </si>
  <si>
    <t xml:space="preserve">gǒu </t>
  </si>
  <si>
    <t xml:space="preserve">ㄍㄡˇ</t>
  </si>
  <si>
    <t xml:space="preserve">準2-70</t>
  </si>
  <si>
    <t xml:space="preserve">花</t>
  </si>
  <si>
    <t xml:space="preserve">huā</t>
  </si>
  <si>
    <t xml:space="preserve">ㄏㄨㄚ</t>
  </si>
  <si>
    <t xml:space="preserve">準2-71</t>
  </si>
  <si>
    <t xml:space="preserve">風</t>
  </si>
  <si>
    <t xml:space="preserve">fēng </t>
  </si>
  <si>
    <t xml:space="preserve">ㄈㄥ</t>
  </si>
  <si>
    <t xml:space="preserve">準2-72</t>
  </si>
  <si>
    <t xml:space="preserve">海</t>
  </si>
  <si>
    <t xml:space="preserve">hǎi </t>
  </si>
  <si>
    <t xml:space="preserve">ㄏㄞˇ</t>
  </si>
  <si>
    <t xml:space="preserve">準2-73</t>
  </si>
  <si>
    <t xml:space="preserve">魚</t>
  </si>
  <si>
    <t xml:space="preserve">yú </t>
  </si>
  <si>
    <t xml:space="preserve">ㄩˊ</t>
  </si>
  <si>
    <t xml:space="preserve">準2-74</t>
  </si>
  <si>
    <t xml:space="preserve">樹</t>
  </si>
  <si>
    <t xml:space="preserve">shù </t>
  </si>
  <si>
    <t xml:space="preserve">ㄕㄨˋ</t>
  </si>
  <si>
    <t xml:space="preserve">準2-75</t>
  </si>
  <si>
    <t xml:space="preserve">開</t>
  </si>
  <si>
    <t xml:space="preserve">kāi </t>
  </si>
  <si>
    <t xml:space="preserve">ㄎㄞ</t>
  </si>
  <si>
    <t xml:space="preserve">準2-76</t>
  </si>
  <si>
    <t xml:space="preserve">冷</t>
  </si>
  <si>
    <t xml:space="preserve">lěng </t>
  </si>
  <si>
    <t xml:space="preserve">ㄌㄥˇ</t>
  </si>
  <si>
    <t xml:space="preserve">準2-77</t>
  </si>
  <si>
    <t xml:space="preserve">熱</t>
  </si>
  <si>
    <t xml:space="preserve">rè </t>
  </si>
  <si>
    <t xml:space="preserve">ㄖㄜˋ</t>
  </si>
  <si>
    <t xml:space="preserve">準2-78</t>
  </si>
  <si>
    <t xml:space="preserve">洗澡</t>
  </si>
  <si>
    <t xml:space="preserve">xǐzǎo </t>
  </si>
  <si>
    <t xml:space="preserve">ㄒㄧˇ　ㄗㄠˇ</t>
  </si>
  <si>
    <t xml:space="preserve">準2-79</t>
  </si>
  <si>
    <t xml:space="preserve">日常生活</t>
  </si>
  <si>
    <t xml:space="preserve">咖啡</t>
  </si>
  <si>
    <t xml:space="preserve">kāfēi </t>
  </si>
  <si>
    <t xml:space="preserve">ㄎㄚ　ㄈㄟ</t>
  </si>
  <si>
    <t xml:space="preserve">準2-80</t>
  </si>
  <si>
    <t xml:space="preserve">茶</t>
  </si>
  <si>
    <t xml:space="preserve">chá </t>
  </si>
  <si>
    <t xml:space="preserve">ㄔㄚˊ</t>
  </si>
  <si>
    <t xml:space="preserve">準2-81</t>
  </si>
  <si>
    <t xml:space="preserve">生活</t>
  </si>
  <si>
    <t xml:space="preserve">shēnghuó </t>
  </si>
  <si>
    <t xml:space="preserve">ㄕㄥ　ㄏㄨㄛˊ</t>
  </si>
  <si>
    <t xml:space="preserve">準2-82</t>
  </si>
  <si>
    <t xml:space="preserve">用</t>
  </si>
  <si>
    <t xml:space="preserve">yòng </t>
  </si>
  <si>
    <t xml:space="preserve">ㄩㄥˋ</t>
  </si>
  <si>
    <t xml:space="preserve">準2-83</t>
  </si>
  <si>
    <t xml:space="preserve">洗</t>
  </si>
  <si>
    <t xml:space="preserve">xǐ </t>
  </si>
  <si>
    <t xml:space="preserve">ㄒㄧˇ</t>
  </si>
  <si>
    <t xml:space="preserve">準2-84</t>
  </si>
  <si>
    <t xml:space="preserve">穿</t>
  </si>
  <si>
    <t xml:space="preserve">chuān </t>
  </si>
  <si>
    <t xml:space="preserve">ㄔㄨㄢ</t>
  </si>
  <si>
    <t xml:space="preserve">準2-85</t>
  </si>
  <si>
    <t xml:space="preserve">起床</t>
  </si>
  <si>
    <t xml:space="preserve">qǐchuáng </t>
  </si>
  <si>
    <t xml:space="preserve">Vp</t>
  </si>
  <si>
    <t xml:space="preserve">ㄑㄧˇ　ㄔㄨㄤˊ</t>
  </si>
  <si>
    <t xml:space="preserve">準2-86</t>
  </si>
  <si>
    <t xml:space="preserve">方便</t>
  </si>
  <si>
    <t xml:space="preserve">fāngbiàn </t>
  </si>
  <si>
    <t xml:space="preserve">ㄈㄤ　ㄅㄧㄢˋ</t>
  </si>
  <si>
    <t xml:space="preserve">準2-87</t>
  </si>
  <si>
    <t xml:space="preserve">睡覺</t>
  </si>
  <si>
    <t xml:space="preserve">shuìjiào </t>
  </si>
  <si>
    <t xml:space="preserve">ㄕㄨㄟˋ　ㄐㄧㄠˋ</t>
  </si>
  <si>
    <t xml:space="preserve">準2-88</t>
  </si>
  <si>
    <t xml:space="preserve">先</t>
  </si>
  <si>
    <t xml:space="preserve">xiān </t>
  </si>
  <si>
    <t xml:space="preserve">ㄒㄧㄢ</t>
  </si>
  <si>
    <t xml:space="preserve">準2-89</t>
  </si>
  <si>
    <t xml:space="preserve">常常</t>
  </si>
  <si>
    <t xml:space="preserve">chángcháng </t>
  </si>
  <si>
    <t xml:space="preserve">ㄔㄤˊ　ㄔㄤˊ</t>
  </si>
  <si>
    <t xml:space="preserve">準2-90</t>
  </si>
  <si>
    <t xml:space="preserve">每</t>
  </si>
  <si>
    <t xml:space="preserve">měi </t>
  </si>
  <si>
    <t xml:space="preserve">ㄇㄟˇ</t>
  </si>
  <si>
    <t xml:space="preserve">準2-91</t>
  </si>
  <si>
    <t xml:space="preserve">次</t>
  </si>
  <si>
    <t xml:space="preserve">cì </t>
  </si>
  <si>
    <t xml:space="preserve">ㄘˋ</t>
  </si>
  <si>
    <t xml:space="preserve">準2-92</t>
  </si>
  <si>
    <t xml:space="preserve">音樂</t>
  </si>
  <si>
    <t xml:space="preserve">yīnyuè </t>
  </si>
  <si>
    <t xml:space="preserve">ㄧㄣ　ㄩㄝˋ</t>
  </si>
  <si>
    <t xml:space="preserve">準2-93</t>
  </si>
  <si>
    <t xml:space="preserve">票</t>
  </si>
  <si>
    <t xml:space="preserve">piào </t>
  </si>
  <si>
    <t xml:space="preserve">ㄆㄧㄠˋ</t>
  </si>
  <si>
    <t xml:space="preserve">準2-94</t>
  </si>
  <si>
    <t xml:space="preserve">照片</t>
  </si>
  <si>
    <t xml:space="preserve">zhàopiàn </t>
  </si>
  <si>
    <t xml:space="preserve">ㄓㄠˋ　ㄆㄧㄢˋ</t>
  </si>
  <si>
    <t xml:space="preserve">準2-95</t>
  </si>
  <si>
    <t xml:space="preserve">打</t>
  </si>
  <si>
    <t xml:space="preserve">dǎ </t>
  </si>
  <si>
    <t xml:space="preserve">ㄉㄚˇ</t>
  </si>
  <si>
    <t xml:space="preserve">準2-96</t>
  </si>
  <si>
    <t xml:space="preserve">玩</t>
  </si>
  <si>
    <t xml:space="preserve">wán</t>
  </si>
  <si>
    <t xml:space="preserve">ㄨㄢˊ</t>
  </si>
  <si>
    <t xml:space="preserve">準2-97</t>
  </si>
  <si>
    <t xml:space="preserve">跑</t>
  </si>
  <si>
    <t xml:space="preserve">pǎo </t>
  </si>
  <si>
    <t xml:space="preserve">ㄆㄠˇ</t>
  </si>
  <si>
    <t xml:space="preserve">準2-98</t>
  </si>
  <si>
    <t xml:space="preserve">運動</t>
  </si>
  <si>
    <t xml:space="preserve">yùndòng </t>
  </si>
  <si>
    <t xml:space="preserve">ㄩㄣˋ　ㄉㄨㄥˋ</t>
  </si>
  <si>
    <t xml:space="preserve">準2-99</t>
  </si>
  <si>
    <t xml:space="preserve">準2-100</t>
  </si>
  <si>
    <t xml:space="preserve">開始</t>
  </si>
  <si>
    <t xml:space="preserve">kāishǐ </t>
  </si>
  <si>
    <t xml:space="preserve">ㄎㄞ　ㄕˇ</t>
  </si>
  <si>
    <t xml:space="preserve">準2-101</t>
  </si>
  <si>
    <t xml:space="preserve">走路</t>
  </si>
  <si>
    <t xml:space="preserve">zǒulù </t>
  </si>
  <si>
    <t xml:space="preserve">ㄗㄡˇ　ㄌㄨˋ</t>
  </si>
  <si>
    <t xml:space="preserve">準2-102</t>
  </si>
  <si>
    <t xml:space="preserve">唱歌</t>
  </si>
  <si>
    <t xml:space="preserve">chànggē </t>
  </si>
  <si>
    <t xml:space="preserve">ㄔㄤˋ　ㄍㄜ</t>
  </si>
  <si>
    <t xml:space="preserve">準2-103</t>
  </si>
  <si>
    <t xml:space="preserve">信</t>
  </si>
  <si>
    <t xml:space="preserve">xìn </t>
  </si>
  <si>
    <t xml:space="preserve">ㄒㄧㄣˋ</t>
  </si>
  <si>
    <t xml:space="preserve">準2-104</t>
  </si>
  <si>
    <r>
      <rPr>
        <sz val="12"/>
        <color rgb="FF000000"/>
        <rFont val="標楷體"/>
        <family val="4"/>
        <charset val="136"/>
      </rPr>
      <t xml:space="preserve">喂</t>
    </r>
    <r>
      <rPr>
        <sz val="10"/>
        <color rgb="FF000000"/>
        <rFont val="標楷體"/>
        <family val="4"/>
        <charset val="136"/>
      </rPr>
      <t xml:space="preserve">(ㄨㄟˊ)</t>
    </r>
    <r>
      <rPr>
        <sz val="12"/>
        <color rgb="FF000000"/>
        <rFont val="王漢宗中楷體注音"/>
        <family val="5"/>
        <charset val="136"/>
      </rPr>
      <t xml:space="preserve">/</t>
    </r>
    <r>
      <rPr>
        <sz val="12"/>
        <color rgb="FF000000"/>
        <rFont val="新細明體"/>
        <family val="2"/>
        <charset val="136"/>
      </rPr>
      <t xml:space="preserve">喂</t>
    </r>
  </si>
  <si>
    <t xml:space="preserve">wéi/wèi</t>
  </si>
  <si>
    <t xml:space="preserve">ㄨㄟˊ/ㄨㄟˋ</t>
  </si>
  <si>
    <t xml:space="preserve">準2-105</t>
  </si>
  <si>
    <t xml:space="preserve">介紹</t>
  </si>
  <si>
    <t xml:space="preserve">jièshào </t>
  </si>
  <si>
    <t xml:space="preserve">ㄐㄧㄝˋ　ㄕㄠˋ</t>
  </si>
  <si>
    <t xml:space="preserve">準2-106</t>
  </si>
  <si>
    <t xml:space="preserve">換</t>
  </si>
  <si>
    <t xml:space="preserve">huàn </t>
  </si>
  <si>
    <t xml:space="preserve">ㄏㄨㄢˋ</t>
  </si>
  <si>
    <t xml:space="preserve">準2-107</t>
  </si>
  <si>
    <t xml:space="preserve">認識</t>
  </si>
  <si>
    <r>
      <rPr>
        <sz val="12"/>
        <color rgb="FF000000"/>
        <rFont val="新細明體"/>
        <family val="2"/>
        <charset val="136"/>
      </rPr>
      <t xml:space="preserve">認</t>
    </r>
    <r>
      <rPr>
        <sz val="12"/>
        <color rgb="FF000000"/>
        <rFont val="標楷體"/>
        <family val="4"/>
        <charset val="136"/>
      </rPr>
      <t xml:space="preserve">識</t>
    </r>
    <r>
      <rPr>
        <sz val="10"/>
        <color rgb="FF000000"/>
        <rFont val="標楷體"/>
        <family val="4"/>
        <charset val="136"/>
      </rPr>
      <t xml:space="preserve">(˙ㄕ)</t>
    </r>
  </si>
  <si>
    <t xml:space="preserve">rènshì</t>
  </si>
  <si>
    <t xml:space="preserve">Vpt</t>
  </si>
  <si>
    <t xml:space="preserve">ㄖㄣˋ　ㄕˋ</t>
  </si>
  <si>
    <t xml:space="preserve">準2-108</t>
  </si>
  <si>
    <r>
      <rPr>
        <sz val="12"/>
        <color rgb="FF000000"/>
        <rFont val="新細明體"/>
        <family val="2"/>
        <charset val="136"/>
      </rPr>
      <t xml:space="preserve">沒關</t>
    </r>
    <r>
      <rPr>
        <sz val="12"/>
        <color rgb="FF000000"/>
        <rFont val="標楷體"/>
        <family val="4"/>
        <charset val="136"/>
      </rPr>
      <t xml:space="preserve">係</t>
    </r>
    <r>
      <rPr>
        <sz val="10"/>
        <color rgb="FF000000"/>
        <rFont val="標楷體"/>
        <family val="4"/>
        <charset val="136"/>
      </rPr>
      <t xml:space="preserve">(˙ㄒㄧ)</t>
    </r>
  </si>
  <si>
    <t xml:space="preserve">méiguānxi </t>
  </si>
  <si>
    <t xml:space="preserve">ㄇㄟˊ　ㄍㄨㄢ　˙ㄒㄧ</t>
  </si>
  <si>
    <t xml:space="preserve">準2-109</t>
  </si>
  <si>
    <t xml:space="preserve">怎麼</t>
  </si>
  <si>
    <t xml:space="preserve">zěnme </t>
  </si>
  <si>
    <t xml:space="preserve">ㄗㄣˇ　˙ㄇㄜ</t>
  </si>
  <si>
    <t xml:space="preserve">準2-110</t>
  </si>
  <si>
    <t xml:space="preserve">哪</t>
  </si>
  <si>
    <t xml:space="preserve">nǎ </t>
  </si>
  <si>
    <t xml:space="preserve">ㄋㄚˇ</t>
  </si>
  <si>
    <t xml:space="preserve">準2-111</t>
  </si>
  <si>
    <r>
      <rPr>
        <sz val="12"/>
        <color rgb="FF000000"/>
        <rFont val="新細明體"/>
        <family val="2"/>
        <charset val="136"/>
      </rPr>
      <t xml:space="preserve">哪裡</t>
    </r>
    <r>
      <rPr>
        <sz val="12"/>
        <color rgb="FF000000"/>
        <rFont val="王漢宗中楷體注音"/>
        <family val="5"/>
        <charset val="136"/>
      </rPr>
      <t xml:space="preserve">/</t>
    </r>
    <r>
      <rPr>
        <sz val="12"/>
        <color rgb="FF000000"/>
        <rFont val="新細明體"/>
        <family val="2"/>
        <charset val="136"/>
      </rPr>
      <t xml:space="preserve">哪兒</t>
    </r>
  </si>
  <si>
    <t xml:space="preserve">nǎlǐ/nǎr </t>
  </si>
  <si>
    <t xml:space="preserve">ㄋㄚˇㄌㄧˇ/ㄋㄚˇㄦ</t>
  </si>
  <si>
    <t xml:space="preserve">準2-112</t>
  </si>
  <si>
    <r>
      <rPr>
        <sz val="12"/>
        <color rgb="FF000000"/>
        <rFont val="新細明體"/>
        <family val="2"/>
        <charset val="136"/>
      </rPr>
      <t xml:space="preserve">這裡</t>
    </r>
    <r>
      <rPr>
        <sz val="12"/>
        <color rgb="FF000000"/>
        <rFont val="王漢宗中楷體注音"/>
        <family val="5"/>
        <charset val="136"/>
      </rPr>
      <t xml:space="preserve">/</t>
    </r>
    <r>
      <rPr>
        <sz val="12"/>
        <color rgb="FF000000"/>
        <rFont val="新細明體"/>
        <family val="2"/>
        <charset val="136"/>
      </rPr>
      <t xml:space="preserve">這兒</t>
    </r>
  </si>
  <si>
    <t xml:space="preserve">zhèlǐ/zhèr </t>
  </si>
  <si>
    <t xml:space="preserve">ㄓㄜˋ　ㄌㄧˇ/ㄓㄜˋ  ㄦ</t>
  </si>
  <si>
    <t xml:space="preserve">準2-113</t>
  </si>
  <si>
    <r>
      <rPr>
        <sz val="12"/>
        <color rgb="FF000000"/>
        <rFont val="新細明體"/>
        <family val="2"/>
        <charset val="136"/>
      </rPr>
      <t xml:space="preserve">那裡</t>
    </r>
    <r>
      <rPr>
        <sz val="12"/>
        <color rgb="FF000000"/>
        <rFont val="王漢宗中楷體注音"/>
        <family val="5"/>
        <charset val="136"/>
      </rPr>
      <t xml:space="preserve">/</t>
    </r>
    <r>
      <rPr>
        <sz val="12"/>
        <color rgb="FF000000"/>
        <rFont val="新細明體"/>
        <family val="2"/>
        <charset val="136"/>
      </rPr>
      <t xml:space="preserve">那兒</t>
    </r>
  </si>
  <si>
    <t xml:space="preserve">nàlǐ/nàr </t>
  </si>
  <si>
    <t xml:space="preserve">ㄋㄚˋ　ㄌㄧˇ/ㄋㄚˋ  ㄦ</t>
  </si>
  <si>
    <t xml:space="preserve">準2-114</t>
  </si>
  <si>
    <r>
      <rPr>
        <sz val="12"/>
        <color rgb="FF000000"/>
        <rFont val="新細明體"/>
        <family val="2"/>
        <charset val="136"/>
      </rPr>
      <t xml:space="preserve">上</t>
    </r>
    <r>
      <rPr>
        <sz val="12"/>
        <color rgb="FF000000"/>
        <rFont val="王漢宗中楷體注音"/>
        <family val="5"/>
        <charset val="136"/>
      </rPr>
      <t xml:space="preserve">(</t>
    </r>
    <r>
      <rPr>
        <sz val="12"/>
        <color rgb="FF000000"/>
        <rFont val="新細明體"/>
        <family val="2"/>
        <charset val="136"/>
      </rPr>
      <t xml:space="preserve">面</t>
    </r>
    <r>
      <rPr>
        <sz val="12"/>
        <color rgb="FF000000"/>
        <rFont val="王漢宗中楷體注音"/>
        <family val="5"/>
        <charset val="136"/>
      </rPr>
      <t xml:space="preserve">)</t>
    </r>
  </si>
  <si>
    <t xml:space="preserve">上</t>
  </si>
  <si>
    <t xml:space="preserve">shàng(miàn)</t>
  </si>
  <si>
    <t xml:space="preserve">ㄕㄤˋ ( ㄇㄧㄢˋ)</t>
  </si>
  <si>
    <t xml:space="preserve">準2-115</t>
  </si>
  <si>
    <r>
      <rPr>
        <sz val="12"/>
        <color rgb="FF000000"/>
        <rFont val="新細明體"/>
        <family val="2"/>
        <charset val="136"/>
      </rPr>
      <t xml:space="preserve">下</t>
    </r>
    <r>
      <rPr>
        <sz val="12"/>
        <color rgb="FF000000"/>
        <rFont val="王漢宗中楷體注音"/>
        <family val="5"/>
        <charset val="136"/>
      </rPr>
      <t xml:space="preserve">(</t>
    </r>
    <r>
      <rPr>
        <sz val="12"/>
        <color rgb="FF000000"/>
        <rFont val="新細明體"/>
        <family val="2"/>
        <charset val="136"/>
      </rPr>
      <t xml:space="preserve">面</t>
    </r>
    <r>
      <rPr>
        <sz val="12"/>
        <color rgb="FF000000"/>
        <rFont val="王漢宗中楷體注音"/>
        <family val="5"/>
        <charset val="136"/>
      </rPr>
      <t xml:space="preserve">)</t>
    </r>
  </si>
  <si>
    <t xml:space="preserve">下</t>
  </si>
  <si>
    <t xml:space="preserve">xià(miàn) </t>
  </si>
  <si>
    <t xml:space="preserve">ㄒㄧㄚˋ　(ㄇㄧㄢˋ)</t>
  </si>
  <si>
    <t xml:space="preserve">準2-116</t>
  </si>
  <si>
    <r>
      <rPr>
        <sz val="12"/>
        <color rgb="FF000000"/>
        <rFont val="新細明體"/>
        <family val="2"/>
        <charset val="136"/>
      </rPr>
      <t xml:space="preserve">外</t>
    </r>
    <r>
      <rPr>
        <sz val="12"/>
        <color rgb="FF000000"/>
        <rFont val="王漢宗中楷體注音"/>
        <family val="5"/>
        <charset val="136"/>
      </rPr>
      <t xml:space="preserve">(</t>
    </r>
    <r>
      <rPr>
        <sz val="12"/>
        <color rgb="FF000000"/>
        <rFont val="新細明體"/>
        <family val="2"/>
        <charset val="136"/>
      </rPr>
      <t xml:space="preserve">面</t>
    </r>
    <r>
      <rPr>
        <sz val="12"/>
        <color rgb="FF000000"/>
        <rFont val="王漢宗中楷體注音"/>
        <family val="5"/>
        <charset val="136"/>
      </rPr>
      <t xml:space="preserve">)</t>
    </r>
  </si>
  <si>
    <t xml:space="preserve">外</t>
  </si>
  <si>
    <t xml:space="preserve">wài(miàn)</t>
  </si>
  <si>
    <t xml:space="preserve">ㄨㄞˋ　(ㄇㄧㄢˋ)</t>
  </si>
  <si>
    <t xml:space="preserve">準2-117</t>
  </si>
  <si>
    <r>
      <rPr>
        <sz val="12"/>
        <color rgb="FF000000"/>
        <rFont val="新細明體"/>
        <family val="2"/>
        <charset val="136"/>
      </rPr>
      <t xml:space="preserve">前</t>
    </r>
    <r>
      <rPr>
        <sz val="12"/>
        <color rgb="FF000000"/>
        <rFont val="王漢宗中楷體注音"/>
        <family val="5"/>
        <charset val="136"/>
      </rPr>
      <t xml:space="preserve">(</t>
    </r>
    <r>
      <rPr>
        <sz val="12"/>
        <color rgb="FF000000"/>
        <rFont val="新細明體"/>
        <family val="2"/>
        <charset val="136"/>
      </rPr>
      <t xml:space="preserve">面</t>
    </r>
    <r>
      <rPr>
        <sz val="12"/>
        <color rgb="FF000000"/>
        <rFont val="王漢宗中楷體注音"/>
        <family val="5"/>
        <charset val="136"/>
      </rPr>
      <t xml:space="preserve">)</t>
    </r>
  </si>
  <si>
    <t xml:space="preserve">前</t>
  </si>
  <si>
    <t xml:space="preserve">qián(miàn)</t>
  </si>
  <si>
    <t xml:space="preserve">ㄑㄧㄢˊ　(ㄇㄧㄢˋ)</t>
  </si>
  <si>
    <t xml:space="preserve">準2-118</t>
  </si>
  <si>
    <r>
      <rPr>
        <sz val="12"/>
        <color rgb="FF000000"/>
        <rFont val="新細明體"/>
        <family val="2"/>
        <charset val="136"/>
      </rPr>
      <t xml:space="preserve">後</t>
    </r>
    <r>
      <rPr>
        <sz val="12"/>
        <color rgb="FF000000"/>
        <rFont val="王漢宗中楷體注音"/>
        <family val="5"/>
        <charset val="136"/>
      </rPr>
      <t xml:space="preserve">(</t>
    </r>
    <r>
      <rPr>
        <sz val="12"/>
        <color rgb="FF000000"/>
        <rFont val="新細明體"/>
        <family val="2"/>
        <charset val="136"/>
      </rPr>
      <t xml:space="preserve">面</t>
    </r>
    <r>
      <rPr>
        <sz val="12"/>
        <color rgb="FF000000"/>
        <rFont val="王漢宗中楷體注音"/>
        <family val="5"/>
        <charset val="136"/>
      </rPr>
      <t xml:space="preserve">)</t>
    </r>
  </si>
  <si>
    <t xml:space="preserve">後</t>
  </si>
  <si>
    <t xml:space="preserve">hòu(miàn)</t>
  </si>
  <si>
    <t xml:space="preserve">ㄏㄡˋ　(ㄇㄧㄢˋ)</t>
  </si>
  <si>
    <t xml:space="preserve">準2-119</t>
  </si>
  <si>
    <t xml:space="preserve">右邊</t>
  </si>
  <si>
    <t xml:space="preserve">yòubiān</t>
  </si>
  <si>
    <t xml:space="preserve">ㄧㄡˋ　ㄅㄧㄢ</t>
  </si>
  <si>
    <t xml:space="preserve">準2-120</t>
  </si>
  <si>
    <t xml:space="preserve">左邊</t>
  </si>
  <si>
    <t xml:space="preserve">zuǒbiān</t>
  </si>
  <si>
    <t xml:space="preserve">ㄗㄨㄛˇ　ㄅㄧㄢ</t>
  </si>
  <si>
    <t xml:space="preserve">準2-121</t>
  </si>
  <si>
    <t xml:space="preserve">旁邊</t>
  </si>
  <si>
    <t xml:space="preserve">pángbiān</t>
  </si>
  <si>
    <t xml:space="preserve">ㄆㄤˊ　ㄅㄧㄢ</t>
  </si>
  <si>
    <t xml:space="preserve">準2-122</t>
  </si>
  <si>
    <t xml:space="preserve">中間</t>
  </si>
  <si>
    <t xml:space="preserve">zhōngjiān </t>
  </si>
  <si>
    <t xml:space="preserve">ㄓㄨㄥ　ㄐㄧㄢ</t>
  </si>
  <si>
    <t xml:space="preserve">準2-123</t>
  </si>
  <si>
    <t xml:space="preserve">地鐵</t>
  </si>
  <si>
    <t xml:space="preserve">dìtiě </t>
  </si>
  <si>
    <t xml:space="preserve">ㄉㄧˋ　ㄊㄧㄝˇ</t>
  </si>
  <si>
    <t xml:space="preserve">準2-124</t>
  </si>
  <si>
    <t xml:space="preserve">地方</t>
  </si>
  <si>
    <t xml:space="preserve">dìfāng </t>
  </si>
  <si>
    <t xml:space="preserve">ㄉㄧˋ　ㄈㄤ</t>
  </si>
  <si>
    <t xml:space="preserve">準2-125</t>
  </si>
  <si>
    <t xml:space="preserve">附近</t>
  </si>
  <si>
    <t xml:space="preserve">fùjìn </t>
  </si>
  <si>
    <t xml:space="preserve">ㄈㄨˋ　ㄐㄧㄣˋ</t>
  </si>
  <si>
    <t xml:space="preserve">準2-126</t>
  </si>
  <si>
    <t xml:space="preserve">離</t>
  </si>
  <si>
    <t xml:space="preserve">lí </t>
  </si>
  <si>
    <t xml:space="preserve">ㄌㄧˊ</t>
  </si>
  <si>
    <t xml:space="preserve">準2-127</t>
  </si>
  <si>
    <t xml:space="preserve">往</t>
  </si>
  <si>
    <t xml:space="preserve">wǎng </t>
  </si>
  <si>
    <t xml:space="preserve">ㄨㄤˇ</t>
  </si>
  <si>
    <t xml:space="preserve">準2-128</t>
  </si>
  <si>
    <t xml:space="preserve">送</t>
  </si>
  <si>
    <t xml:space="preserve">sòng </t>
  </si>
  <si>
    <t xml:space="preserve">ㄙㄨㄥˋ</t>
  </si>
  <si>
    <t xml:space="preserve">準2-129</t>
  </si>
  <si>
    <t xml:space="preserve">帶</t>
  </si>
  <si>
    <t xml:space="preserve">dài </t>
  </si>
  <si>
    <t xml:space="preserve">ㄉㄞˋ</t>
  </si>
  <si>
    <t xml:space="preserve">準2-130</t>
  </si>
  <si>
    <t xml:space="preserve">放</t>
  </si>
  <si>
    <t xml:space="preserve">fàng </t>
  </si>
  <si>
    <t xml:space="preserve">ㄈㄤˋ</t>
  </si>
  <si>
    <t xml:space="preserve">準2-131</t>
  </si>
  <si>
    <t xml:space="preserve">拿</t>
  </si>
  <si>
    <t xml:space="preserve">ná </t>
  </si>
  <si>
    <t xml:space="preserve">ㄋㄚˊ</t>
  </si>
  <si>
    <t xml:space="preserve">準2-132</t>
  </si>
  <si>
    <t xml:space="preserve">進來</t>
  </si>
  <si>
    <t xml:space="preserve">jìnlái </t>
  </si>
  <si>
    <t xml:space="preserve">ㄐㄧㄣˋ　ㄌㄞˊ</t>
  </si>
  <si>
    <t xml:space="preserve">準2-134</t>
  </si>
  <si>
    <t xml:space="preserve">出去</t>
  </si>
  <si>
    <t xml:space="preserve">chūqù </t>
  </si>
  <si>
    <t xml:space="preserve">ㄔㄨ　ㄑㄩˋ</t>
  </si>
  <si>
    <t xml:space="preserve">準2-135</t>
  </si>
  <si>
    <t xml:space="preserve">站</t>
  </si>
  <si>
    <t xml:space="preserve">zhàn </t>
  </si>
  <si>
    <t xml:space="preserve">ㄓㄢˋ</t>
  </si>
  <si>
    <t xml:space="preserve">準2-136</t>
  </si>
  <si>
    <t xml:space="preserve">快</t>
  </si>
  <si>
    <t xml:space="preserve">準2-137</t>
  </si>
  <si>
    <t xml:space="preserve">慢</t>
  </si>
  <si>
    <t xml:space="preserve">màn </t>
  </si>
  <si>
    <t xml:space="preserve">ㄇㄢˋ</t>
  </si>
  <si>
    <t xml:space="preserve">準2-138</t>
  </si>
  <si>
    <t xml:space="preserve">近</t>
  </si>
  <si>
    <t xml:space="preserve">jìn </t>
  </si>
  <si>
    <t xml:space="preserve">ㄐㄧㄣˋ</t>
  </si>
  <si>
    <t xml:space="preserve">準2-139</t>
  </si>
  <si>
    <t xml:space="preserve">遠</t>
  </si>
  <si>
    <t xml:space="preserve">yuǎn </t>
  </si>
  <si>
    <t xml:space="preserve">ㄩㄢˇ</t>
  </si>
  <si>
    <t xml:space="preserve">準2-140</t>
  </si>
  <si>
    <t xml:space="preserve">健康及身體照護</t>
  </si>
  <si>
    <t xml:space="preserve">手</t>
  </si>
  <si>
    <t xml:space="preserve">shǒu </t>
  </si>
  <si>
    <t xml:space="preserve">ㄕㄡˇ</t>
  </si>
  <si>
    <t xml:space="preserve">準2-141</t>
  </si>
  <si>
    <t xml:space="preserve">身體</t>
  </si>
  <si>
    <t xml:space="preserve">shēntǐ </t>
  </si>
  <si>
    <t xml:space="preserve">ㄕㄣ　ㄊㄧˇ</t>
  </si>
  <si>
    <t xml:space="preserve">準2-142</t>
  </si>
  <si>
    <t xml:space="preserve">眼睛</t>
  </si>
  <si>
    <t xml:space="preserve">yǎnjīng </t>
  </si>
  <si>
    <t xml:space="preserve">ㄧㄢˇ　ㄐㄧㄥ</t>
  </si>
  <si>
    <t xml:space="preserve">準2-143</t>
  </si>
  <si>
    <t xml:space="preserve">藥</t>
  </si>
  <si>
    <t xml:space="preserve">yào </t>
  </si>
  <si>
    <t xml:space="preserve">ㄧㄠˋ</t>
  </si>
  <si>
    <t xml:space="preserve">準2-144</t>
  </si>
  <si>
    <t xml:space="preserve">累</t>
  </si>
  <si>
    <t xml:space="preserve">lèi </t>
  </si>
  <si>
    <t xml:space="preserve">ㄌㄟˋ</t>
  </si>
  <si>
    <t xml:space="preserve">準2-145</t>
  </si>
  <si>
    <t xml:space="preserve">雙</t>
  </si>
  <si>
    <t xml:space="preserve">shuāng </t>
  </si>
  <si>
    <t xml:space="preserve">ㄕㄨㄤ</t>
  </si>
  <si>
    <t xml:space="preserve">準2-146</t>
  </si>
  <si>
    <t xml:space="preserve">元</t>
  </si>
  <si>
    <t xml:space="preserve">yuán </t>
  </si>
  <si>
    <t xml:space="preserve">ㄩㄢˊ</t>
  </si>
  <si>
    <t xml:space="preserve">準2-147</t>
  </si>
  <si>
    <t xml:space="preserve">鞋子</t>
  </si>
  <si>
    <t xml:space="preserve">xiézi </t>
  </si>
  <si>
    <t xml:space="preserve">ㄒㄧㄝˊ　˙ㄗ</t>
  </si>
  <si>
    <t xml:space="preserve">準2-148</t>
  </si>
  <si>
    <t xml:space="preserve">褲子</t>
  </si>
  <si>
    <t xml:space="preserve">kùzi </t>
  </si>
  <si>
    <t xml:space="preserve">ㄎㄨˋㄗ˙</t>
  </si>
  <si>
    <t xml:space="preserve">準2-149</t>
  </si>
  <si>
    <t xml:space="preserve">市場</t>
  </si>
  <si>
    <t xml:space="preserve">shìchǎng </t>
  </si>
  <si>
    <t xml:space="preserve">ㄕˋ　ㄔㄤˇ</t>
  </si>
  <si>
    <t xml:space="preserve">準2-150</t>
  </si>
  <si>
    <t xml:space="preserve">衣服</t>
  </si>
  <si>
    <r>
      <rPr>
        <sz val="12"/>
        <color rgb="FF000000"/>
        <rFont val="新細明體"/>
        <family val="2"/>
        <charset val="136"/>
      </rPr>
      <t xml:space="preserve">衣</t>
    </r>
    <r>
      <rPr>
        <sz val="12"/>
        <color rgb="FF000000"/>
        <rFont val="標楷體"/>
        <family val="4"/>
        <charset val="136"/>
      </rPr>
      <t xml:space="preserve">服</t>
    </r>
    <r>
      <rPr>
        <sz val="10"/>
        <color rgb="FF000000"/>
        <rFont val="標楷體"/>
        <family val="4"/>
        <charset val="136"/>
      </rPr>
      <t xml:space="preserve">(˙ㄈㄨ)</t>
    </r>
  </si>
  <si>
    <t xml:space="preserve">yīfú</t>
  </si>
  <si>
    <t xml:space="preserve">ㄧ　ㄈㄨˊ</t>
  </si>
  <si>
    <t xml:space="preserve">準2-151</t>
  </si>
  <si>
    <t xml:space="preserve">比</t>
  </si>
  <si>
    <t xml:space="preserve">準2-152</t>
  </si>
  <si>
    <t xml:space="preserve">要</t>
  </si>
  <si>
    <t xml:space="preserve">準2-153</t>
  </si>
  <si>
    <t xml:space="preserve">準2-154</t>
  </si>
  <si>
    <t xml:space="preserve">長</t>
  </si>
  <si>
    <t xml:space="preserve">cháng </t>
  </si>
  <si>
    <t xml:space="preserve">ㄔㄤˊ</t>
  </si>
  <si>
    <t xml:space="preserve">準2-155</t>
  </si>
  <si>
    <t xml:space="preserve">新</t>
  </si>
  <si>
    <t xml:space="preserve">xīn </t>
  </si>
  <si>
    <t xml:space="preserve">ㄒㄧㄣ</t>
  </si>
  <si>
    <t xml:space="preserve">準2-156</t>
  </si>
  <si>
    <t xml:space="preserve">一樣</t>
  </si>
  <si>
    <t xml:space="preserve">yīyàng </t>
  </si>
  <si>
    <t xml:space="preserve">ㄧ　ㄧㄤˋ</t>
  </si>
  <si>
    <t xml:space="preserve">準2-157</t>
  </si>
  <si>
    <t xml:space="preserve">好吃</t>
  </si>
  <si>
    <t xml:space="preserve">hǎochī </t>
  </si>
  <si>
    <t xml:space="preserve">ㄏㄠˇ　ㄔ</t>
  </si>
  <si>
    <t xml:space="preserve">準2-158</t>
  </si>
  <si>
    <t xml:space="preserve">件</t>
  </si>
  <si>
    <t xml:space="preserve">jiàn </t>
  </si>
  <si>
    <t xml:space="preserve">ㄐㄧㄢˋ</t>
  </si>
  <si>
    <t xml:space="preserve">準2-159</t>
  </si>
  <si>
    <t xml:space="preserve">杯</t>
  </si>
  <si>
    <t xml:space="preserve">bēi </t>
  </si>
  <si>
    <t xml:space="preserve">ㄅㄟ</t>
  </si>
  <si>
    <t xml:space="preserve">準2-160</t>
  </si>
  <si>
    <t xml:space="preserve">瓶</t>
  </si>
  <si>
    <t xml:space="preserve">píng </t>
  </si>
  <si>
    <t xml:space="preserve">ㄆㄧㄥˊ</t>
  </si>
  <si>
    <t xml:space="preserve">準2-161</t>
  </si>
  <si>
    <t xml:space="preserve">菜</t>
  </si>
  <si>
    <t xml:space="preserve">cài </t>
  </si>
  <si>
    <t xml:space="preserve">ㄘㄞˋ</t>
  </si>
  <si>
    <t xml:space="preserve">準2-162</t>
  </si>
  <si>
    <t xml:space="preserve">蘋果</t>
  </si>
  <si>
    <t xml:space="preserve">píngguǒ </t>
  </si>
  <si>
    <t xml:space="preserve">ㄆㄧㄥˊ　ㄍㄨㄛˇ</t>
  </si>
  <si>
    <t xml:space="preserve">準2-163</t>
  </si>
  <si>
    <t xml:space="preserve">肉</t>
  </si>
  <si>
    <t xml:space="preserve">ròu </t>
  </si>
  <si>
    <t xml:space="preserve">ㄖㄡˋ</t>
  </si>
  <si>
    <t xml:space="preserve">準2-164</t>
  </si>
  <si>
    <t xml:space="preserve">酒</t>
  </si>
  <si>
    <t xml:space="preserve">準2-165</t>
  </si>
  <si>
    <t xml:space="preserve">喝</t>
  </si>
  <si>
    <t xml:space="preserve">hē </t>
  </si>
  <si>
    <t xml:space="preserve">ㄏㄜ</t>
  </si>
  <si>
    <t xml:space="preserve">準2-166</t>
  </si>
  <si>
    <t xml:space="preserve">少</t>
  </si>
  <si>
    <t xml:space="preserve">shǎo </t>
  </si>
  <si>
    <t xml:space="preserve">Vs-pred</t>
  </si>
  <si>
    <t xml:space="preserve">ㄕㄠˇ</t>
  </si>
  <si>
    <t xml:space="preserve">準2-167</t>
  </si>
  <si>
    <t xml:space="preserve">多</t>
  </si>
  <si>
    <t xml:space="preserve">duō </t>
  </si>
  <si>
    <t xml:space="preserve">ㄉㄨㄛ</t>
  </si>
  <si>
    <t xml:space="preserve">準2-168</t>
  </si>
  <si>
    <t xml:space="preserve">準2-169</t>
  </si>
  <si>
    <t xml:space="preserve">一起</t>
  </si>
  <si>
    <t xml:space="preserve">yīqǐ </t>
  </si>
  <si>
    <t xml:space="preserve">ㄧ　ㄑㄧˇ</t>
  </si>
  <si>
    <t xml:space="preserve">準2-170</t>
  </si>
  <si>
    <t xml:space="preserve">因為</t>
  </si>
  <si>
    <t xml:space="preserve">yīnwèi </t>
  </si>
  <si>
    <t xml:space="preserve">ㄧㄣ　ㄨㄟˋ</t>
  </si>
  <si>
    <t xml:space="preserve">準2-171</t>
  </si>
  <si>
    <t xml:space="preserve">和</t>
  </si>
  <si>
    <t xml:space="preserve">準2-172</t>
  </si>
  <si>
    <t xml:space="preserve">所以</t>
  </si>
  <si>
    <t xml:space="preserve">suǒyǐ </t>
  </si>
  <si>
    <t xml:space="preserve">ㄙㄨㄛˇ　ㄧˇ</t>
  </si>
  <si>
    <t xml:space="preserve">準2-173</t>
  </si>
  <si>
    <t xml:space="preserve">跟</t>
  </si>
  <si>
    <t xml:space="preserve">gēn </t>
  </si>
  <si>
    <t xml:space="preserve">ㄍㄣ</t>
  </si>
  <si>
    <t xml:space="preserve">準2-174</t>
  </si>
  <si>
    <t xml:space="preserve">著</t>
  </si>
  <si>
    <t xml:space="preserve">zhe </t>
  </si>
  <si>
    <t xml:space="preserve">˙ㄓㄜ</t>
  </si>
  <si>
    <t xml:space="preserve">準2-175</t>
  </si>
  <si>
    <t xml:space="preserve">可能</t>
  </si>
  <si>
    <t xml:space="preserve">kěnéng </t>
  </si>
  <si>
    <t xml:space="preserve">ㄎㄜˇ　ㄋㄥˊ</t>
  </si>
  <si>
    <t xml:space="preserve">準2-176</t>
  </si>
  <si>
    <t xml:space="preserve">姓名</t>
  </si>
  <si>
    <t xml:space="preserve">xìngmíng </t>
  </si>
  <si>
    <t xml:space="preserve">ㄒㄧㄥˋ　ㄇㄧㄥˊ</t>
  </si>
  <si>
    <t xml:space="preserve">入-1</t>
  </si>
  <si>
    <t xml:space="preserve">公園</t>
  </si>
  <si>
    <t xml:space="preserve">gōngyuán </t>
  </si>
  <si>
    <t xml:space="preserve">ㄍㄨㄥ　ㄩㄢˊ</t>
  </si>
  <si>
    <t xml:space="preserve">入-2</t>
  </si>
  <si>
    <t xml:space="preserve">國家</t>
  </si>
  <si>
    <t xml:space="preserve">guójiā </t>
  </si>
  <si>
    <t xml:space="preserve">ㄍㄨㄛˊ　ㄐㄧㄚ</t>
  </si>
  <si>
    <t xml:space="preserve">入-3</t>
  </si>
  <si>
    <t xml:space="preserve">城市</t>
  </si>
  <si>
    <t xml:space="preserve">chéngshì </t>
  </si>
  <si>
    <t xml:space="preserve">ㄔㄥˊ　ㄕˋ</t>
  </si>
  <si>
    <t xml:space="preserve">入-4</t>
  </si>
  <si>
    <t xml:space="preserve">街</t>
  </si>
  <si>
    <t xml:space="preserve">jiē </t>
  </si>
  <si>
    <t xml:space="preserve">ㄐㄧㄝ</t>
  </si>
  <si>
    <t xml:space="preserve">入-5</t>
  </si>
  <si>
    <t xml:space="preserve">電子郵件</t>
  </si>
  <si>
    <r>
      <rPr>
        <sz val="12"/>
        <color rgb="FF000000"/>
        <rFont val="Times New Roman"/>
        <family val="1"/>
        <charset val="1"/>
      </rPr>
      <t xml:space="preserve">diàn​z</t>
    </r>
    <r>
      <rPr>
        <sz val="12"/>
        <color rgb="FF000000"/>
        <rFont val="新細明體"/>
        <family val="1"/>
        <charset val="136"/>
      </rPr>
      <t xml:space="preserve">ǐ</t>
    </r>
    <r>
      <rPr>
        <sz val="12"/>
        <color rgb="FF000000"/>
        <rFont val="Times New Roman"/>
        <family val="1"/>
        <charset val="1"/>
      </rPr>
      <t xml:space="preserve">​yóu​jiàn</t>
    </r>
  </si>
  <si>
    <t xml:space="preserve">ㄉㄧㄢˋ　ㄗˇ　ㄧㄡˊ　ㄐㄧㄢˋ</t>
  </si>
  <si>
    <t xml:space="preserve">入-6</t>
  </si>
  <si>
    <t xml:space="preserve">結婚</t>
  </si>
  <si>
    <t xml:space="preserve">jiéhūn </t>
  </si>
  <si>
    <t xml:space="preserve">Vp-sep</t>
  </si>
  <si>
    <t xml:space="preserve">ㄐㄧㄝˊ　ㄏㄨㄣ</t>
  </si>
  <si>
    <t xml:space="preserve">入-7</t>
  </si>
  <si>
    <t xml:space="preserve">小時</t>
  </si>
  <si>
    <r>
      <rPr>
        <sz val="12"/>
        <color rgb="FF000000"/>
        <rFont val="Times New Roman"/>
        <family val="1"/>
        <charset val="1"/>
      </rPr>
      <t xml:space="preserve">xi</t>
    </r>
    <r>
      <rPr>
        <sz val="12"/>
        <color rgb="FF000000"/>
        <rFont val="新細明體"/>
        <family val="1"/>
        <charset val="136"/>
      </rPr>
      <t xml:space="preserve">ǎ</t>
    </r>
    <r>
      <rPr>
        <sz val="12"/>
        <color rgb="FF000000"/>
        <rFont val="Times New Roman"/>
        <family val="1"/>
        <charset val="1"/>
      </rPr>
      <t xml:space="preserve">oshí </t>
    </r>
  </si>
  <si>
    <t xml:space="preserve">ㄒㄧㄠˇ　ㄕˊ</t>
  </si>
  <si>
    <t xml:space="preserve">入-8</t>
  </si>
  <si>
    <t xml:space="preserve">點鐘</t>
  </si>
  <si>
    <r>
      <rPr>
        <sz val="12"/>
        <color rgb="FF000000"/>
        <rFont val="Times New Roman"/>
        <family val="1"/>
        <charset val="1"/>
      </rPr>
      <t xml:space="preserve">di</t>
    </r>
    <r>
      <rPr>
        <sz val="12"/>
        <color rgb="FF000000"/>
        <rFont val="新細明體"/>
        <family val="1"/>
        <charset val="136"/>
      </rPr>
      <t xml:space="preserve">ǎ</t>
    </r>
    <r>
      <rPr>
        <sz val="12"/>
        <color rgb="FF000000"/>
        <rFont val="Times New Roman"/>
        <family val="1"/>
        <charset val="1"/>
      </rPr>
      <t xml:space="preserve">nzhōng</t>
    </r>
  </si>
  <si>
    <t xml:space="preserve">ㄉㄧㄢˇ　ㄓㄨㄥ</t>
  </si>
  <si>
    <t xml:space="preserve">入-9</t>
  </si>
  <si>
    <t xml:space="preserve">分鐘</t>
  </si>
  <si>
    <t xml:space="preserve">fēnzhōng</t>
  </si>
  <si>
    <t xml:space="preserve">ㄈㄣ　ㄓㄨㄥ</t>
  </si>
  <si>
    <t xml:space="preserve">入-11</t>
  </si>
  <si>
    <t xml:space="preserve">夏天</t>
  </si>
  <si>
    <t xml:space="preserve">xiàtiān </t>
  </si>
  <si>
    <t xml:space="preserve">ㄒㄧㄚˋ　ㄊㄧㄢ</t>
  </si>
  <si>
    <t xml:space="preserve">入-13</t>
  </si>
  <si>
    <t xml:space="preserve">冬天</t>
  </si>
  <si>
    <t xml:space="preserve">dōngtiān </t>
  </si>
  <si>
    <t xml:space="preserve">ㄉㄨㄥ　ㄊㄧㄢ</t>
  </si>
  <si>
    <t xml:space="preserve">入-14</t>
  </si>
  <si>
    <t xml:space="preserve">秋天</t>
  </si>
  <si>
    <t xml:space="preserve">qiūtiān </t>
  </si>
  <si>
    <t xml:space="preserve">ㄑㄧㄡ　ㄊㄧㄢ</t>
  </si>
  <si>
    <t xml:space="preserve">入-15</t>
  </si>
  <si>
    <t xml:space="preserve">春天</t>
  </si>
  <si>
    <t xml:space="preserve">chūntiān </t>
  </si>
  <si>
    <t xml:space="preserve">ㄔㄨㄣ　ㄊㄧㄢ</t>
  </si>
  <si>
    <t xml:space="preserve">入-16</t>
  </si>
  <si>
    <t xml:space="preserve">年輕</t>
  </si>
  <si>
    <t xml:space="preserve">niánqīng </t>
  </si>
  <si>
    <t xml:space="preserve">ㄋㄧㄢˊ　ㄑㄧㄥ</t>
  </si>
  <si>
    <t xml:space="preserve">入-17</t>
  </si>
  <si>
    <t xml:space="preserve">老</t>
  </si>
  <si>
    <r>
      <rPr>
        <sz val="12"/>
        <color rgb="FF000000"/>
        <rFont val="Times New Roman"/>
        <family val="1"/>
        <charset val="1"/>
      </rPr>
      <t xml:space="preserve">l</t>
    </r>
    <r>
      <rPr>
        <sz val="12"/>
        <color rgb="FF000000"/>
        <rFont val="新細明體"/>
        <family val="1"/>
        <charset val="136"/>
      </rPr>
      <t xml:space="preserve">ǎ</t>
    </r>
    <r>
      <rPr>
        <sz val="12"/>
        <color rgb="FF000000"/>
        <rFont val="Times New Roman"/>
        <family val="1"/>
        <charset val="1"/>
      </rPr>
      <t xml:space="preserve">o </t>
    </r>
  </si>
  <si>
    <t xml:space="preserve">ㄌㄠˇ</t>
  </si>
  <si>
    <t xml:space="preserve">入-18</t>
  </si>
  <si>
    <t xml:space="preserve">男生</t>
  </si>
  <si>
    <t xml:space="preserve">nánshēng </t>
  </si>
  <si>
    <t xml:space="preserve">ㄋㄢˊ　ㄕㄥ</t>
  </si>
  <si>
    <t xml:space="preserve">入-19</t>
  </si>
  <si>
    <t xml:space="preserve">女生</t>
  </si>
  <si>
    <r>
      <rPr>
        <sz val="12"/>
        <color rgb="FF000000"/>
        <rFont val="Times New Roman"/>
        <family val="1"/>
        <charset val="1"/>
      </rPr>
      <t xml:space="preserve">n</t>
    </r>
    <r>
      <rPr>
        <sz val="12"/>
        <color rgb="FF000000"/>
        <rFont val="新細明體"/>
        <family val="1"/>
        <charset val="136"/>
      </rPr>
      <t xml:space="preserve">ǚ</t>
    </r>
    <r>
      <rPr>
        <sz val="12"/>
        <color rgb="FF000000"/>
        <rFont val="Times New Roman"/>
        <family val="1"/>
        <charset val="1"/>
      </rPr>
      <t xml:space="preserve">shēng </t>
    </r>
  </si>
  <si>
    <t xml:space="preserve">ㄋㄩˇ　ㄕㄥ</t>
  </si>
  <si>
    <t xml:space="preserve">入-20</t>
  </si>
  <si>
    <t xml:space="preserve">小孩</t>
  </si>
  <si>
    <t xml:space="preserve">xiǎohái</t>
  </si>
  <si>
    <t xml:space="preserve">ㄒㄧㄠˇ　ㄏㄞˊ</t>
  </si>
  <si>
    <t xml:space="preserve">入-21</t>
  </si>
  <si>
    <t xml:space="preserve">家人</t>
  </si>
  <si>
    <t xml:space="preserve">jiārén </t>
  </si>
  <si>
    <t xml:space="preserve">ㄐㄧㄚ　ㄖㄣˊ</t>
  </si>
  <si>
    <t xml:space="preserve">入-22</t>
  </si>
  <si>
    <t xml:space="preserve">緊張</t>
  </si>
  <si>
    <r>
      <rPr>
        <sz val="12"/>
        <color rgb="FF000000"/>
        <rFont val="Times New Roman"/>
        <family val="1"/>
        <charset val="1"/>
      </rPr>
      <t xml:space="preserve">j</t>
    </r>
    <r>
      <rPr>
        <sz val="12"/>
        <color rgb="FF000000"/>
        <rFont val="新細明體"/>
        <family val="1"/>
        <charset val="136"/>
      </rPr>
      <t xml:space="preserve">ǐ</t>
    </r>
    <r>
      <rPr>
        <sz val="12"/>
        <color rgb="FF000000"/>
        <rFont val="Times New Roman"/>
        <family val="1"/>
        <charset val="1"/>
      </rPr>
      <t xml:space="preserve">nzhāng </t>
    </r>
  </si>
  <si>
    <t xml:space="preserve">ㄐㄧㄣˇ　ㄓㄤ</t>
  </si>
  <si>
    <t xml:space="preserve">入-23</t>
  </si>
  <si>
    <t xml:space="preserve">可愛</t>
  </si>
  <si>
    <t xml:space="preserve">kěài </t>
  </si>
  <si>
    <t xml:space="preserve">ㄎㄜˇ　ㄞˋ</t>
  </si>
  <si>
    <t xml:space="preserve">入-24</t>
  </si>
  <si>
    <t xml:space="preserve">胖</t>
  </si>
  <si>
    <t xml:space="preserve">pàng </t>
  </si>
  <si>
    <t xml:space="preserve">ㄆㄤˋ</t>
  </si>
  <si>
    <t xml:space="preserve">入-25</t>
  </si>
  <si>
    <t xml:space="preserve">矮</t>
  </si>
  <si>
    <r>
      <rPr>
        <sz val="12"/>
        <color rgb="FF000000"/>
        <rFont val="新細明體"/>
        <family val="1"/>
        <charset val="136"/>
      </rPr>
      <t xml:space="preserve">ǎ</t>
    </r>
    <r>
      <rPr>
        <sz val="12"/>
        <color rgb="FF000000"/>
        <rFont val="Times New Roman"/>
        <family val="1"/>
        <charset val="1"/>
      </rPr>
      <t xml:space="preserve">i </t>
    </r>
  </si>
  <si>
    <t xml:space="preserve">ㄞˇ</t>
  </si>
  <si>
    <t xml:space="preserve">入-26</t>
  </si>
  <si>
    <t xml:space="preserve">瘦</t>
  </si>
  <si>
    <t xml:space="preserve">shòu </t>
  </si>
  <si>
    <t xml:space="preserve">ㄕㄡˋ</t>
  </si>
  <si>
    <t xml:space="preserve">入-27</t>
  </si>
  <si>
    <t xml:space="preserve">千</t>
  </si>
  <si>
    <t xml:space="preserve">qiān </t>
  </si>
  <si>
    <t xml:space="preserve">ㄑㄧㄢ</t>
  </si>
  <si>
    <t xml:space="preserve">入-28</t>
  </si>
  <si>
    <t xml:space="preserve">萬</t>
  </si>
  <si>
    <t xml:space="preserve">wàn </t>
  </si>
  <si>
    <t xml:space="preserve">ㄨㄢˋ</t>
  </si>
  <si>
    <t xml:space="preserve">入-29</t>
  </si>
  <si>
    <t xml:space="preserve">入-30</t>
  </si>
  <si>
    <t xml:space="preserve">辦公室</t>
  </si>
  <si>
    <t xml:space="preserve">bàngōngshì </t>
  </si>
  <si>
    <t xml:space="preserve">ㄅㄢˋ　ㄍㄨㄥ　ㄕˋ</t>
  </si>
  <si>
    <t xml:space="preserve">入-31</t>
  </si>
  <si>
    <t xml:space="preserve">工廠</t>
  </si>
  <si>
    <t xml:space="preserve">gōngchăng </t>
  </si>
  <si>
    <t xml:space="preserve">ㄍㄨㄥ　ㄔㄤˇ</t>
  </si>
  <si>
    <t xml:space="preserve">入-32</t>
  </si>
  <si>
    <t xml:space="preserve">工人</t>
  </si>
  <si>
    <t xml:space="preserve">gōngrén </t>
  </si>
  <si>
    <t xml:space="preserve">ㄍㄨㄥ　ㄖㄣˊ</t>
  </si>
  <si>
    <t xml:space="preserve">入-33</t>
  </si>
  <si>
    <t xml:space="preserve">護士</t>
  </si>
  <si>
    <t xml:space="preserve">hùshì </t>
  </si>
  <si>
    <t xml:space="preserve">ㄏㄨˋ　ㄕˋ</t>
  </si>
  <si>
    <t xml:space="preserve">入-34</t>
  </si>
  <si>
    <t xml:space="preserve">司機</t>
  </si>
  <si>
    <t xml:space="preserve">sījī </t>
  </si>
  <si>
    <t xml:space="preserve">ㄙ　ㄐㄧ</t>
  </si>
  <si>
    <t xml:space="preserve">入-35</t>
  </si>
  <si>
    <r>
      <rPr>
        <sz val="12"/>
        <color rgb="FF000000"/>
        <rFont val="新細明體"/>
        <family val="2"/>
        <charset val="136"/>
      </rPr>
      <t xml:space="preserve">老闆</t>
    </r>
    <r>
      <rPr>
        <sz val="12"/>
        <color rgb="FF000000"/>
        <rFont val="王漢宗中楷體注音"/>
        <family val="5"/>
        <charset val="136"/>
      </rPr>
      <t xml:space="preserve">/</t>
    </r>
    <r>
      <rPr>
        <sz val="12"/>
        <color rgb="FF000000"/>
        <rFont val="新細明體"/>
        <family val="2"/>
        <charset val="136"/>
      </rPr>
      <t xml:space="preserve">老板</t>
    </r>
  </si>
  <si>
    <t xml:space="preserve">老闆</t>
  </si>
  <si>
    <r>
      <rPr>
        <sz val="12"/>
        <color rgb="FF000000"/>
        <rFont val="Times New Roman"/>
        <family val="1"/>
        <charset val="1"/>
      </rPr>
      <t xml:space="preserve">l</t>
    </r>
    <r>
      <rPr>
        <sz val="12"/>
        <color rgb="FF000000"/>
        <rFont val="新細明體"/>
        <family val="1"/>
        <charset val="136"/>
      </rPr>
      <t xml:space="preserve">ǎ</t>
    </r>
    <r>
      <rPr>
        <sz val="12"/>
        <color rgb="FF000000"/>
        <rFont val="Times New Roman"/>
        <family val="1"/>
        <charset val="1"/>
      </rPr>
      <t xml:space="preserve">ob</t>
    </r>
    <r>
      <rPr>
        <sz val="12"/>
        <color rgb="FF000000"/>
        <rFont val="新細明體"/>
        <family val="1"/>
        <charset val="136"/>
      </rPr>
      <t xml:space="preserve">ǎ</t>
    </r>
    <r>
      <rPr>
        <sz val="12"/>
        <color rgb="FF000000"/>
        <rFont val="Times New Roman"/>
        <family val="1"/>
        <charset val="1"/>
      </rPr>
      <t xml:space="preserve">n</t>
    </r>
  </si>
  <si>
    <t xml:space="preserve">ㄌㄠˇ　ㄅㄢˇ</t>
  </si>
  <si>
    <t xml:space="preserve">入-36</t>
  </si>
  <si>
    <t xml:space="preserve">同事</t>
  </si>
  <si>
    <t xml:space="preserve">tóngshì  </t>
  </si>
  <si>
    <t xml:space="preserve">ㄊㄨㄥˊ　ㄕˋ</t>
  </si>
  <si>
    <t xml:space="preserve">入-37</t>
  </si>
  <si>
    <t xml:space="preserve">上班</t>
  </si>
  <si>
    <t xml:space="preserve">shàngbān </t>
  </si>
  <si>
    <t xml:space="preserve">ㄕㄤˋ　ㄅㄢ</t>
  </si>
  <si>
    <t xml:space="preserve">入-38</t>
  </si>
  <si>
    <t xml:space="preserve">小學</t>
  </si>
  <si>
    <r>
      <rPr>
        <sz val="12"/>
        <color rgb="FF000000"/>
        <rFont val="Times New Roman"/>
        <family val="1"/>
        <charset val="1"/>
      </rPr>
      <t xml:space="preserve">xi</t>
    </r>
    <r>
      <rPr>
        <sz val="12"/>
        <color rgb="FF000000"/>
        <rFont val="新細明體"/>
        <family val="1"/>
        <charset val="136"/>
      </rPr>
      <t xml:space="preserve">ǎ</t>
    </r>
    <r>
      <rPr>
        <sz val="12"/>
        <color rgb="FF000000"/>
        <rFont val="Times New Roman"/>
        <family val="1"/>
        <charset val="1"/>
      </rPr>
      <t xml:space="preserve">oxué </t>
    </r>
  </si>
  <si>
    <t xml:space="preserve">ㄒㄧㄠˇ　ㄒㄩㄝˊ</t>
  </si>
  <si>
    <t xml:space="preserve">入-39</t>
  </si>
  <si>
    <t xml:space="preserve">上學</t>
  </si>
  <si>
    <t xml:space="preserve">shàngxué </t>
  </si>
  <si>
    <t xml:space="preserve">ㄕㄤˋ　ㄒㄩㄝˊ</t>
  </si>
  <si>
    <t xml:space="preserve">入-40</t>
  </si>
  <si>
    <t xml:space="preserve">作業</t>
  </si>
  <si>
    <t xml:space="preserve">zuòyè </t>
  </si>
  <si>
    <t xml:space="preserve">ㄗㄨㄛˋ　ㄧㄝˋ</t>
  </si>
  <si>
    <t xml:space="preserve">入-41</t>
  </si>
  <si>
    <t xml:space="preserve">功課</t>
  </si>
  <si>
    <t xml:space="preserve">gōngkè </t>
  </si>
  <si>
    <t xml:space="preserve">ㄍㄨㄥ　ㄎㄜˋ</t>
  </si>
  <si>
    <t xml:space="preserve">入-42</t>
  </si>
  <si>
    <t xml:space="preserve">請假</t>
  </si>
  <si>
    <r>
      <rPr>
        <sz val="12"/>
        <color rgb="FF000000"/>
        <rFont val="Times New Roman"/>
        <family val="1"/>
        <charset val="1"/>
      </rPr>
      <t xml:space="preserve">q</t>
    </r>
    <r>
      <rPr>
        <sz val="12"/>
        <color rgb="FF000000"/>
        <rFont val="新細明體"/>
        <family val="1"/>
        <charset val="136"/>
      </rPr>
      <t xml:space="preserve">ǐ</t>
    </r>
    <r>
      <rPr>
        <sz val="12"/>
        <color rgb="FF000000"/>
        <rFont val="Times New Roman"/>
        <family val="1"/>
        <charset val="1"/>
      </rPr>
      <t xml:space="preserve">ngjià </t>
    </r>
  </si>
  <si>
    <t xml:space="preserve">ㄑㄧㄥˇ　ㄐㄧㄚˋ</t>
  </si>
  <si>
    <t xml:space="preserve">入-43</t>
  </si>
  <si>
    <t xml:space="preserve">教室</t>
  </si>
  <si>
    <t xml:space="preserve">jiàoshì </t>
  </si>
  <si>
    <t xml:space="preserve">ㄐㄧㄠˋ　ㄕˋ</t>
  </si>
  <si>
    <t xml:space="preserve">入-45</t>
  </si>
  <si>
    <r>
      <rPr>
        <sz val="12"/>
        <color rgb="FF000000"/>
        <rFont val="新細明體"/>
        <family val="2"/>
        <charset val="136"/>
      </rPr>
      <t xml:space="preserve">洗手間</t>
    </r>
    <r>
      <rPr>
        <sz val="12"/>
        <color rgb="FF000000"/>
        <rFont val="王漢宗中楷體注音"/>
        <family val="5"/>
        <charset val="136"/>
      </rPr>
      <t xml:space="preserve">/</t>
    </r>
    <r>
      <rPr>
        <sz val="12"/>
        <color rgb="FF000000"/>
        <rFont val="新細明體"/>
        <family val="2"/>
        <charset val="136"/>
      </rPr>
      <t xml:space="preserve">廁所</t>
    </r>
  </si>
  <si>
    <t xml:space="preserve">洗手間</t>
  </si>
  <si>
    <r>
      <rPr>
        <sz val="12"/>
        <color rgb="FF000000"/>
        <rFont val="Times New Roman"/>
        <family val="1"/>
        <charset val="1"/>
      </rPr>
      <t xml:space="preserve">x</t>
    </r>
    <r>
      <rPr>
        <sz val="12"/>
        <color rgb="FF000000"/>
        <rFont val="新細明體"/>
        <family val="1"/>
        <charset val="136"/>
      </rPr>
      <t xml:space="preserve">ǐ</t>
    </r>
    <r>
      <rPr>
        <sz val="12"/>
        <color rgb="FF000000"/>
        <rFont val="Times New Roman"/>
        <family val="1"/>
        <charset val="1"/>
      </rPr>
      <t xml:space="preserve">sh</t>
    </r>
    <r>
      <rPr>
        <sz val="12"/>
        <color rgb="FF000000"/>
        <rFont val="新細明體"/>
        <family val="1"/>
        <charset val="136"/>
      </rPr>
      <t xml:space="preserve">ǒ</t>
    </r>
    <r>
      <rPr>
        <sz val="12"/>
        <color rgb="FF000000"/>
        <rFont val="Times New Roman"/>
        <family val="1"/>
        <charset val="1"/>
      </rPr>
      <t xml:space="preserve">ujiān/cèsu</t>
    </r>
    <r>
      <rPr>
        <sz val="12"/>
        <color rgb="FF000000"/>
        <rFont val="新細明體"/>
        <family val="1"/>
        <charset val="136"/>
      </rPr>
      <t xml:space="preserve">ǒ</t>
    </r>
  </si>
  <si>
    <t xml:space="preserve">ㄒㄧˇ　ㄕㄡˇ　ㄐㄧㄢ/ㄘㄜˋ　ㄙㄨㄛˇ</t>
  </si>
  <si>
    <t xml:space="preserve">入-46</t>
  </si>
  <si>
    <t xml:space="preserve">語言</t>
  </si>
  <si>
    <r>
      <rPr>
        <sz val="12"/>
        <color rgb="FF000000"/>
        <rFont val="Times New Roman"/>
        <family val="1"/>
        <charset val="1"/>
      </rPr>
      <t xml:space="preserve">y</t>
    </r>
    <r>
      <rPr>
        <sz val="12"/>
        <color rgb="FF000000"/>
        <rFont val="新細明體"/>
        <family val="1"/>
        <charset val="136"/>
      </rPr>
      <t xml:space="preserve">ǔ</t>
    </r>
    <r>
      <rPr>
        <sz val="12"/>
        <color rgb="FF000000"/>
        <rFont val="Times New Roman"/>
        <family val="1"/>
        <charset val="1"/>
      </rPr>
      <t xml:space="preserve">yán </t>
    </r>
  </si>
  <si>
    <t xml:space="preserve">ㄩˇ　ㄧㄢˊ</t>
  </si>
  <si>
    <t xml:space="preserve">入-47</t>
  </si>
  <si>
    <t xml:space="preserve">科學</t>
  </si>
  <si>
    <t xml:space="preserve">kēxué </t>
  </si>
  <si>
    <t xml:space="preserve">ㄎㄜ　ㄒㄩㄝˊ</t>
  </si>
  <si>
    <t xml:space="preserve">入-48</t>
  </si>
  <si>
    <r>
      <rPr>
        <sz val="12"/>
        <color rgb="FF000000"/>
        <rFont val="新細明體"/>
        <family val="2"/>
        <charset val="136"/>
      </rPr>
      <t xml:space="preserve">華語</t>
    </r>
    <r>
      <rPr>
        <sz val="12"/>
        <color rgb="FF000000"/>
        <rFont val="王漢宗中楷體注音"/>
        <family val="5"/>
        <charset val="136"/>
      </rPr>
      <t xml:space="preserve">/</t>
    </r>
    <r>
      <rPr>
        <sz val="12"/>
        <color rgb="FF000000"/>
        <rFont val="新細明體"/>
        <family val="2"/>
        <charset val="136"/>
      </rPr>
      <t xml:space="preserve">華文</t>
    </r>
  </si>
  <si>
    <t xml:space="preserve">華語</t>
  </si>
  <si>
    <r>
      <rPr>
        <sz val="12"/>
        <color rgb="FF000000"/>
        <rFont val="Times New Roman"/>
        <family val="1"/>
        <charset val="1"/>
      </rPr>
      <t xml:space="preserve">huáy</t>
    </r>
    <r>
      <rPr>
        <sz val="12"/>
        <color rgb="FF000000"/>
        <rFont val="新細明體"/>
        <family val="1"/>
        <charset val="136"/>
      </rPr>
      <t xml:space="preserve">ǔ</t>
    </r>
    <r>
      <rPr>
        <sz val="12"/>
        <color rgb="FF000000"/>
        <rFont val="Times New Roman"/>
        <family val="1"/>
        <charset val="1"/>
      </rPr>
      <t xml:space="preserve">/huáwén </t>
    </r>
  </si>
  <si>
    <t xml:space="preserve">ㄏㄨㄚˊ　ㄩˇ/ㄏㄨㄚˊ　ㄨㄣˊ</t>
  </si>
  <si>
    <t xml:space="preserve">入-49</t>
  </si>
  <si>
    <t xml:space="preserve">黑板</t>
  </si>
  <si>
    <r>
      <rPr>
        <sz val="12"/>
        <color rgb="FF000000"/>
        <rFont val="Times New Roman"/>
        <family val="1"/>
        <charset val="1"/>
      </rPr>
      <t xml:space="preserve">hēib</t>
    </r>
    <r>
      <rPr>
        <sz val="12"/>
        <color rgb="FF000000"/>
        <rFont val="新細明體"/>
        <family val="1"/>
        <charset val="136"/>
      </rPr>
      <t xml:space="preserve">ǎ</t>
    </r>
    <r>
      <rPr>
        <sz val="12"/>
        <color rgb="FF000000"/>
        <rFont val="Times New Roman"/>
        <family val="1"/>
        <charset val="1"/>
      </rPr>
      <t xml:space="preserve">n </t>
    </r>
  </si>
  <si>
    <t xml:space="preserve">ㄏㄟ　ㄅㄢˇ</t>
  </si>
  <si>
    <t xml:space="preserve">入-50</t>
  </si>
  <si>
    <t xml:space="preserve">課本</t>
  </si>
  <si>
    <t xml:space="preserve">kèběn </t>
  </si>
  <si>
    <t xml:space="preserve">ㄎㄜˋ　ㄅㄣˇ</t>
  </si>
  <si>
    <t xml:space="preserve">入-51</t>
  </si>
  <si>
    <t xml:space="preserve">句子</t>
  </si>
  <si>
    <t xml:space="preserve">jùzi </t>
  </si>
  <si>
    <t xml:space="preserve">ㄐㄩˋ　˙ㄗ</t>
  </si>
  <si>
    <t xml:space="preserve">入-52</t>
  </si>
  <si>
    <t xml:space="preserve">注意</t>
  </si>
  <si>
    <t xml:space="preserve">zhùyì </t>
  </si>
  <si>
    <t xml:space="preserve">ㄓㄨˋ　ㄧˋ</t>
  </si>
  <si>
    <t xml:space="preserve">入-53</t>
  </si>
  <si>
    <t xml:space="preserve">讀書</t>
  </si>
  <si>
    <t xml:space="preserve">dúshū </t>
  </si>
  <si>
    <t xml:space="preserve">ㄉㄨˊ　ㄕㄨ</t>
  </si>
  <si>
    <t xml:space="preserve">入-54</t>
  </si>
  <si>
    <t xml:space="preserve">回答</t>
  </si>
  <si>
    <t xml:space="preserve">huídá </t>
  </si>
  <si>
    <t xml:space="preserve">ㄏㄨㄟˊ　ㄉㄚˊ</t>
  </si>
  <si>
    <t xml:space="preserve">入-55</t>
  </si>
  <si>
    <t xml:space="preserve">休息</t>
  </si>
  <si>
    <t xml:space="preserve">xiūxí </t>
  </si>
  <si>
    <t xml:space="preserve">ㄒㄧㄡ　ㄒㄧˊ</t>
  </si>
  <si>
    <t xml:space="preserve">入-56</t>
  </si>
  <si>
    <t xml:space="preserve">決定</t>
  </si>
  <si>
    <t xml:space="preserve">juédìng </t>
  </si>
  <si>
    <t xml:space="preserve">ㄐㄩㄝˊ　ㄉㄧㄥˋ</t>
  </si>
  <si>
    <t xml:space="preserve">入-57</t>
  </si>
  <si>
    <t xml:space="preserve">圖片</t>
  </si>
  <si>
    <t xml:space="preserve">túpiàn </t>
  </si>
  <si>
    <t xml:space="preserve">ㄊㄨˊ　ㄆㄧㄢˋ</t>
  </si>
  <si>
    <t xml:space="preserve">入-58</t>
  </si>
  <si>
    <r>
      <rPr>
        <sz val="12"/>
        <color rgb="FF000000"/>
        <rFont val="新細明體"/>
        <family val="2"/>
        <charset val="136"/>
      </rPr>
      <t xml:space="preserve">畫</t>
    </r>
    <r>
      <rPr>
        <sz val="12"/>
        <color rgb="FF000000"/>
        <rFont val="王漢宗中楷體注音"/>
        <family val="5"/>
        <charset val="136"/>
      </rPr>
      <t xml:space="preserve">/</t>
    </r>
    <r>
      <rPr>
        <sz val="12"/>
        <color rgb="FF000000"/>
        <rFont val="新細明體"/>
        <family val="2"/>
        <charset val="136"/>
      </rPr>
      <t xml:space="preserve">畫兒</t>
    </r>
  </si>
  <si>
    <t xml:space="preserve">huà/huàr</t>
  </si>
  <si>
    <t xml:space="preserve">ㄏㄨㄚˋ/ㄏㄨㄚˋ  ㄦ</t>
  </si>
  <si>
    <t xml:space="preserve">入-59</t>
  </si>
  <si>
    <t xml:space="preserve">記得</t>
  </si>
  <si>
    <t xml:space="preserve">jìde</t>
  </si>
  <si>
    <t xml:space="preserve">ㄐㄧˋ　˙ㄉㄜ</t>
  </si>
  <si>
    <t xml:space="preserve">入-60</t>
  </si>
  <si>
    <t xml:space="preserve">房間</t>
  </si>
  <si>
    <t xml:space="preserve">fángjiān </t>
  </si>
  <si>
    <t xml:space="preserve">ㄈㄤˊ　ㄐㄧㄢ</t>
  </si>
  <si>
    <t xml:space="preserve">入-61</t>
  </si>
  <si>
    <t xml:space="preserve">廚房</t>
  </si>
  <si>
    <t xml:space="preserve">chúfáng </t>
  </si>
  <si>
    <t xml:space="preserve">ㄔㄨˊ　ㄈㄤˊ</t>
  </si>
  <si>
    <t xml:space="preserve">入-62</t>
  </si>
  <si>
    <r>
      <rPr>
        <sz val="12"/>
        <color rgb="FF000000"/>
        <rFont val="新細明體"/>
        <family val="2"/>
        <charset val="136"/>
      </rPr>
      <t xml:space="preserve">窗</t>
    </r>
    <r>
      <rPr>
        <sz val="12"/>
        <color rgb="FF000000"/>
        <rFont val="王漢宗中楷體注音"/>
        <family val="5"/>
        <charset val="136"/>
      </rPr>
      <t xml:space="preserve">/</t>
    </r>
    <r>
      <rPr>
        <sz val="12"/>
        <color rgb="FF000000"/>
        <rFont val="新細明體"/>
        <family val="2"/>
        <charset val="136"/>
      </rPr>
      <t xml:space="preserve">窗</t>
    </r>
    <r>
      <rPr>
        <sz val="12"/>
        <color rgb="FF000000"/>
        <rFont val="標楷體"/>
        <family val="4"/>
        <charset val="136"/>
      </rPr>
      <t xml:space="preserve">戶</t>
    </r>
    <r>
      <rPr>
        <sz val="12"/>
        <color rgb="FF000000"/>
        <rFont val="王漢宗中楷體注音"/>
        <family val="5"/>
        <charset val="136"/>
      </rPr>
      <t xml:space="preserve">(</t>
    </r>
    <r>
      <rPr>
        <sz val="10"/>
        <color rgb="FF000000"/>
        <rFont val="標楷體"/>
        <family val="4"/>
        <charset val="136"/>
      </rPr>
      <t xml:space="preserve">˙ㄏㄨ</t>
    </r>
    <r>
      <rPr>
        <sz val="12"/>
        <color rgb="FF000000"/>
        <rFont val="王漢宗中楷體注音"/>
        <family val="5"/>
        <charset val="136"/>
      </rPr>
      <t xml:space="preserve">)</t>
    </r>
  </si>
  <si>
    <t xml:space="preserve">chuānghu</t>
  </si>
  <si>
    <t xml:space="preserve">ㄔㄨㄤ/ㄔㄨㄤ　˙ㄏㄨ</t>
  </si>
  <si>
    <t xml:space="preserve">入-63</t>
  </si>
  <si>
    <t xml:space="preserve">樓</t>
  </si>
  <si>
    <t xml:space="preserve">lóu </t>
  </si>
  <si>
    <t xml:space="preserve">ㄌㄡˊ</t>
  </si>
  <si>
    <t xml:space="preserve">入-64</t>
  </si>
  <si>
    <t xml:space="preserve">樓上</t>
  </si>
  <si>
    <t xml:space="preserve">lóushàng </t>
  </si>
  <si>
    <t xml:space="preserve">ㄌㄡˊ　ㄕㄤˋ</t>
  </si>
  <si>
    <t xml:space="preserve">入-65</t>
  </si>
  <si>
    <t xml:space="preserve">樓下</t>
  </si>
  <si>
    <t xml:space="preserve">lóuxià </t>
  </si>
  <si>
    <t xml:space="preserve">ㄌㄡˊ　ㄒㄧㄚˋ</t>
  </si>
  <si>
    <t xml:space="preserve">入-66</t>
  </si>
  <si>
    <t xml:space="preserve">電梯</t>
  </si>
  <si>
    <t xml:space="preserve">diàntī </t>
  </si>
  <si>
    <t xml:space="preserve">ㄉㄧㄢˋ　ㄊㄧ</t>
  </si>
  <si>
    <t xml:space="preserve">入-67</t>
  </si>
  <si>
    <t xml:space="preserve">家具</t>
  </si>
  <si>
    <t xml:space="preserve">jiājù </t>
  </si>
  <si>
    <t xml:space="preserve">ㄐㄧㄚ　ㄐㄩˋ</t>
  </si>
  <si>
    <t xml:space="preserve">入-68</t>
  </si>
  <si>
    <t xml:space="preserve">椅子</t>
  </si>
  <si>
    <r>
      <rPr>
        <sz val="12"/>
        <color rgb="FF000000"/>
        <rFont val="Times New Roman"/>
        <family val="1"/>
        <charset val="1"/>
      </rPr>
      <t xml:space="preserve">y</t>
    </r>
    <r>
      <rPr>
        <sz val="12"/>
        <color rgb="FF000000"/>
        <rFont val="新細明體"/>
        <family val="1"/>
        <charset val="136"/>
      </rPr>
      <t xml:space="preserve">ǐ</t>
    </r>
    <r>
      <rPr>
        <sz val="12"/>
        <color rgb="FF000000"/>
        <rFont val="Times New Roman"/>
        <family val="1"/>
        <charset val="1"/>
      </rPr>
      <t xml:space="preserve">zi </t>
    </r>
  </si>
  <si>
    <t xml:space="preserve">ㄧˇ　˙ㄗ</t>
  </si>
  <si>
    <t xml:space="preserve">入-69</t>
  </si>
  <si>
    <r>
      <rPr>
        <sz val="12"/>
        <color rgb="FF000000"/>
        <rFont val="新細明體"/>
        <family val="2"/>
        <charset val="136"/>
      </rPr>
      <t xml:space="preserve">桌</t>
    </r>
    <r>
      <rPr>
        <sz val="12"/>
        <color rgb="FF000000"/>
        <rFont val="王漢宗中楷體注音"/>
        <family val="5"/>
        <charset val="136"/>
      </rPr>
      <t xml:space="preserve">(</t>
    </r>
    <r>
      <rPr>
        <sz val="12"/>
        <color rgb="FF000000"/>
        <rFont val="新細明體"/>
        <family val="2"/>
        <charset val="136"/>
      </rPr>
      <t xml:space="preserve">子</t>
    </r>
    <r>
      <rPr>
        <sz val="12"/>
        <color rgb="FF000000"/>
        <rFont val="王漢宗中楷體注音"/>
        <family val="5"/>
        <charset val="136"/>
      </rPr>
      <t xml:space="preserve">)</t>
    </r>
  </si>
  <si>
    <t xml:space="preserve">桌</t>
  </si>
  <si>
    <t xml:space="preserve">zhuō(zi) </t>
  </si>
  <si>
    <t xml:space="preserve">ㄓㄨㄛ(˙ㄗ)</t>
  </si>
  <si>
    <t xml:space="preserve">入-70</t>
  </si>
  <si>
    <t xml:space="preserve">沙發</t>
  </si>
  <si>
    <t xml:space="preserve">shāfā </t>
  </si>
  <si>
    <t xml:space="preserve">ㄕㄚ　ㄈㄚ</t>
  </si>
  <si>
    <t xml:space="preserve">入-71</t>
  </si>
  <si>
    <t xml:space="preserve">床</t>
  </si>
  <si>
    <t xml:space="preserve">chuáng </t>
  </si>
  <si>
    <t xml:space="preserve">ㄔㄨㄤˊ</t>
  </si>
  <si>
    <t xml:space="preserve">入-72</t>
  </si>
  <si>
    <t xml:space="preserve">關</t>
  </si>
  <si>
    <t xml:space="preserve">guān </t>
  </si>
  <si>
    <t xml:space="preserve">ㄍㄨㄢ</t>
  </si>
  <si>
    <t xml:space="preserve">入-73</t>
  </si>
  <si>
    <r>
      <rPr>
        <sz val="12"/>
        <color rgb="FF000000"/>
        <rFont val="新細明體"/>
        <family val="2"/>
        <charset val="136"/>
      </rPr>
      <t xml:space="preserve">冷氣</t>
    </r>
    <r>
      <rPr>
        <sz val="12"/>
        <color rgb="FF000000"/>
        <rFont val="王漢宗中楷體注音"/>
        <family val="5"/>
        <charset val="136"/>
      </rPr>
      <t xml:space="preserve">(</t>
    </r>
    <r>
      <rPr>
        <sz val="12"/>
        <color rgb="FF000000"/>
        <rFont val="新細明體"/>
        <family val="2"/>
        <charset val="136"/>
      </rPr>
      <t xml:space="preserve">機</t>
    </r>
    <r>
      <rPr>
        <sz val="12"/>
        <color rgb="FF000000"/>
        <rFont val="王漢宗中楷體注音"/>
        <family val="5"/>
        <charset val="136"/>
      </rPr>
      <t xml:space="preserve">)</t>
    </r>
  </si>
  <si>
    <t xml:space="preserve">冷氣</t>
  </si>
  <si>
    <t xml:space="preserve">lěngqì(jī) </t>
  </si>
  <si>
    <t xml:space="preserve">ㄌㄥˇ　ㄑㄧˋ(ㄐㄧ)</t>
  </si>
  <si>
    <t xml:space="preserve">入-74</t>
  </si>
  <si>
    <t xml:space="preserve">安靜</t>
  </si>
  <si>
    <t xml:space="preserve">ānjìng </t>
  </si>
  <si>
    <t xml:space="preserve">ㄢ　ㄐㄧㄥˋ</t>
  </si>
  <si>
    <t xml:space="preserve">入-75</t>
  </si>
  <si>
    <t xml:space="preserve">不錯</t>
  </si>
  <si>
    <t xml:space="preserve">bùcuò </t>
  </si>
  <si>
    <t xml:space="preserve">ㄅㄨˋ　ㄘㄨㄛˋ</t>
  </si>
  <si>
    <t xml:space="preserve">入-76</t>
  </si>
  <si>
    <t xml:space="preserve">海邊</t>
  </si>
  <si>
    <r>
      <rPr>
        <sz val="12"/>
        <color rgb="FF000000"/>
        <rFont val="Times New Roman"/>
        <family val="1"/>
        <charset val="1"/>
      </rPr>
      <t xml:space="preserve">h</t>
    </r>
    <r>
      <rPr>
        <sz val="12"/>
        <color rgb="FF000000"/>
        <rFont val="新細明體"/>
        <family val="1"/>
        <charset val="136"/>
      </rPr>
      <t xml:space="preserve">ǎ</t>
    </r>
    <r>
      <rPr>
        <sz val="12"/>
        <color rgb="FF000000"/>
        <rFont val="Times New Roman"/>
        <family val="1"/>
        <charset val="1"/>
      </rPr>
      <t xml:space="preserve">ibiān </t>
    </r>
  </si>
  <si>
    <t xml:space="preserve">ㄏㄞˇ　ㄅㄧㄢ</t>
  </si>
  <si>
    <t xml:space="preserve">入-77</t>
  </si>
  <si>
    <t xml:space="preserve">湖</t>
  </si>
  <si>
    <t xml:space="preserve">hú </t>
  </si>
  <si>
    <t xml:space="preserve">ㄏㄨˊ</t>
  </si>
  <si>
    <t xml:space="preserve">入-78</t>
  </si>
  <si>
    <t xml:space="preserve">馬</t>
  </si>
  <si>
    <r>
      <rPr>
        <sz val="12"/>
        <color rgb="FF000000"/>
        <rFont val="Times New Roman"/>
        <family val="1"/>
        <charset val="1"/>
      </rPr>
      <t xml:space="preserve">m</t>
    </r>
    <r>
      <rPr>
        <sz val="12"/>
        <color rgb="FF000000"/>
        <rFont val="新細明體"/>
        <family val="1"/>
        <charset val="136"/>
      </rPr>
      <t xml:space="preserve">ǎ</t>
    </r>
    <r>
      <rPr>
        <sz val="12"/>
        <color rgb="FF000000"/>
        <rFont val="Times New Roman"/>
        <family val="1"/>
        <charset val="1"/>
      </rPr>
      <t xml:space="preserve"> </t>
    </r>
  </si>
  <si>
    <t xml:space="preserve">ㄇㄚˇ</t>
  </si>
  <si>
    <t xml:space="preserve">入-79</t>
  </si>
  <si>
    <t xml:space="preserve">鳥</t>
  </si>
  <si>
    <r>
      <rPr>
        <sz val="12"/>
        <color rgb="FF000000"/>
        <rFont val="Times New Roman"/>
        <family val="1"/>
        <charset val="1"/>
      </rPr>
      <t xml:space="preserve">ni</t>
    </r>
    <r>
      <rPr>
        <sz val="12"/>
        <color rgb="FF000000"/>
        <rFont val="新細明體"/>
        <family val="1"/>
        <charset val="136"/>
      </rPr>
      <t xml:space="preserve">ǎ</t>
    </r>
    <r>
      <rPr>
        <sz val="12"/>
        <color rgb="FF000000"/>
        <rFont val="Times New Roman"/>
        <family val="1"/>
        <charset val="1"/>
      </rPr>
      <t xml:space="preserve">o</t>
    </r>
  </si>
  <si>
    <t xml:space="preserve">ㄋㄧㄠˇ</t>
  </si>
  <si>
    <t xml:space="preserve">入-80</t>
  </si>
  <si>
    <t xml:space="preserve">貓</t>
  </si>
  <si>
    <t xml:space="preserve">māo </t>
  </si>
  <si>
    <t xml:space="preserve">ㄇㄠ</t>
  </si>
  <si>
    <t xml:space="preserve">入-81</t>
  </si>
  <si>
    <t xml:space="preserve">雞</t>
  </si>
  <si>
    <t xml:space="preserve">jī </t>
  </si>
  <si>
    <t xml:space="preserve">ㄐㄧ</t>
  </si>
  <si>
    <t xml:space="preserve">入-82</t>
  </si>
  <si>
    <t xml:space="preserve">太陽</t>
  </si>
  <si>
    <t xml:space="preserve">tàiyáng </t>
  </si>
  <si>
    <t xml:space="preserve">ㄊㄞˋ　ㄧㄤˊ</t>
  </si>
  <si>
    <t xml:space="preserve">入-83</t>
  </si>
  <si>
    <t xml:space="preserve">下雨</t>
  </si>
  <si>
    <r>
      <rPr>
        <sz val="12"/>
        <color rgb="FF000000"/>
        <rFont val="Times New Roman"/>
        <family val="1"/>
        <charset val="1"/>
      </rPr>
      <t xml:space="preserve">xiày</t>
    </r>
    <r>
      <rPr>
        <sz val="12"/>
        <color rgb="FF000000"/>
        <rFont val="新細明體"/>
        <family val="1"/>
        <charset val="136"/>
      </rPr>
      <t xml:space="preserve">ǔ</t>
    </r>
    <r>
      <rPr>
        <sz val="12"/>
        <color rgb="FF000000"/>
        <rFont val="Times New Roman"/>
        <family val="1"/>
        <charset val="1"/>
      </rPr>
      <t xml:space="preserve"> </t>
    </r>
  </si>
  <si>
    <t xml:space="preserve">ㄒㄧㄚˋ　ㄩˇ</t>
  </si>
  <si>
    <t xml:space="preserve">入-84</t>
  </si>
  <si>
    <t xml:space="preserve">下雪</t>
  </si>
  <si>
    <t xml:space="preserve">xiàxuě </t>
  </si>
  <si>
    <t xml:space="preserve">ㄒㄧㄚˋ　ㄒㄩㄝˇ</t>
  </si>
  <si>
    <t xml:space="preserve">入-85</t>
  </si>
  <si>
    <t xml:space="preserve">新年</t>
  </si>
  <si>
    <t xml:space="preserve">xīnnián </t>
  </si>
  <si>
    <t xml:space="preserve">ㄒㄧㄣ　ㄋㄧㄢˊ</t>
  </si>
  <si>
    <t xml:space="preserve">入-86</t>
  </si>
  <si>
    <t xml:space="preserve">游泳</t>
  </si>
  <si>
    <r>
      <rPr>
        <sz val="12"/>
        <color rgb="FF000000"/>
        <rFont val="Times New Roman"/>
        <family val="1"/>
        <charset val="1"/>
      </rPr>
      <t xml:space="preserve">yóuy</t>
    </r>
    <r>
      <rPr>
        <sz val="12"/>
        <color rgb="FF000000"/>
        <rFont val="新細明體"/>
        <family val="1"/>
        <charset val="136"/>
      </rPr>
      <t xml:space="preserve">ǒ</t>
    </r>
    <r>
      <rPr>
        <sz val="12"/>
        <color rgb="FF000000"/>
        <rFont val="Times New Roman"/>
        <family val="1"/>
        <charset val="1"/>
      </rPr>
      <t xml:space="preserve">ng </t>
    </r>
  </si>
  <si>
    <t xml:space="preserve">ㄧㄡˊ　ㄩㄥˇ</t>
  </si>
  <si>
    <t xml:space="preserve">入-88</t>
  </si>
  <si>
    <t xml:space="preserve">踢</t>
  </si>
  <si>
    <t xml:space="preserve">tī </t>
  </si>
  <si>
    <t xml:space="preserve">ㄊㄧ</t>
  </si>
  <si>
    <t xml:space="preserve">入-89</t>
  </si>
  <si>
    <t xml:space="preserve">足球</t>
  </si>
  <si>
    <t xml:space="preserve">zúqiú </t>
  </si>
  <si>
    <t xml:space="preserve">ㄗㄨˊ　ㄑㄧㄡˊ</t>
  </si>
  <si>
    <t xml:space="preserve">入-90</t>
  </si>
  <si>
    <t xml:space="preserve">籃球</t>
  </si>
  <si>
    <t xml:space="preserve">lánqiú </t>
  </si>
  <si>
    <t xml:space="preserve">ㄌㄢˊ　ㄑㄧㄡˊ</t>
  </si>
  <si>
    <t xml:space="preserve">入-91</t>
  </si>
  <si>
    <t xml:space="preserve">網球</t>
  </si>
  <si>
    <r>
      <rPr>
        <sz val="12"/>
        <color rgb="FF000000"/>
        <rFont val="Times New Roman"/>
        <family val="1"/>
        <charset val="1"/>
      </rPr>
      <t xml:space="preserve">w</t>
    </r>
    <r>
      <rPr>
        <sz val="12"/>
        <color rgb="FF000000"/>
        <rFont val="新細明體"/>
        <family val="1"/>
        <charset val="136"/>
      </rPr>
      <t xml:space="preserve">ǎ</t>
    </r>
    <r>
      <rPr>
        <sz val="12"/>
        <color rgb="FF000000"/>
        <rFont val="Times New Roman"/>
        <family val="1"/>
        <charset val="1"/>
      </rPr>
      <t xml:space="preserve">ngqiú </t>
    </r>
  </si>
  <si>
    <t xml:space="preserve">ㄨㄤˇ　ㄑㄧㄡˊ</t>
  </si>
  <si>
    <t xml:space="preserve">入-92</t>
  </si>
  <si>
    <t xml:space="preserve">棒球</t>
  </si>
  <si>
    <t xml:space="preserve">bàngqiú </t>
  </si>
  <si>
    <t xml:space="preserve">ㄅㄤˋ　ㄑㄧㄡˊ</t>
  </si>
  <si>
    <t xml:space="preserve">入-93</t>
  </si>
  <si>
    <t xml:space="preserve">比賽</t>
  </si>
  <si>
    <r>
      <rPr>
        <sz val="12"/>
        <color rgb="FF000000"/>
        <rFont val="Times New Roman"/>
        <family val="1"/>
        <charset val="1"/>
      </rPr>
      <t xml:space="preserve">b</t>
    </r>
    <r>
      <rPr>
        <sz val="12"/>
        <color rgb="FF000000"/>
        <rFont val="新細明體"/>
        <family val="1"/>
        <charset val="136"/>
      </rPr>
      <t xml:space="preserve">ǐ</t>
    </r>
    <r>
      <rPr>
        <sz val="12"/>
        <color rgb="FF000000"/>
        <rFont val="Times New Roman"/>
        <family val="1"/>
        <charset val="1"/>
      </rPr>
      <t xml:space="preserve">sài </t>
    </r>
  </si>
  <si>
    <t xml:space="preserve">ㄅㄧˇ　ㄙㄞˋ</t>
  </si>
  <si>
    <t xml:space="preserve">入-94</t>
  </si>
  <si>
    <t xml:space="preserve">入-95</t>
  </si>
  <si>
    <t xml:space="preserve">騎</t>
  </si>
  <si>
    <t xml:space="preserve">qí </t>
  </si>
  <si>
    <t xml:space="preserve">ㄑㄧˊ</t>
  </si>
  <si>
    <t xml:space="preserve">入-96</t>
  </si>
  <si>
    <r>
      <rPr>
        <sz val="12"/>
        <color rgb="FF000000"/>
        <rFont val="新細明體"/>
        <family val="2"/>
        <charset val="136"/>
      </rPr>
      <t xml:space="preserve">腳踏車</t>
    </r>
    <r>
      <rPr>
        <sz val="12"/>
        <color rgb="FF000000"/>
        <rFont val="王漢宗中楷體注音"/>
        <family val="5"/>
        <charset val="136"/>
      </rPr>
      <t xml:space="preserve">/</t>
    </r>
    <r>
      <rPr>
        <sz val="12"/>
        <color rgb="FF000000"/>
        <rFont val="新細明體"/>
        <family val="2"/>
        <charset val="136"/>
      </rPr>
      <t xml:space="preserve">自行車</t>
    </r>
  </si>
  <si>
    <t xml:space="preserve">腳踏車</t>
  </si>
  <si>
    <r>
      <rPr>
        <sz val="12"/>
        <color rgb="FF000000"/>
        <rFont val="Times New Roman"/>
        <family val="1"/>
        <charset val="1"/>
      </rPr>
      <t xml:space="preserve">ji</t>
    </r>
    <r>
      <rPr>
        <sz val="12"/>
        <color rgb="FF000000"/>
        <rFont val="新細明體"/>
        <family val="1"/>
        <charset val="136"/>
      </rPr>
      <t xml:space="preserve">ǎ</t>
    </r>
    <r>
      <rPr>
        <sz val="12"/>
        <color rgb="FF000000"/>
        <rFont val="Times New Roman"/>
        <family val="1"/>
        <charset val="1"/>
      </rPr>
      <t xml:space="preserve">otàchē/zìxíngchē </t>
    </r>
  </si>
  <si>
    <t xml:space="preserve">ㄐㄧㄠˇ　ㄊㄚˋ　ㄔㄜ/ㄗˋ　ㄒㄧㄥˊ　ㄔㄜ</t>
  </si>
  <si>
    <t xml:space="preserve">入-97</t>
  </si>
  <si>
    <t xml:space="preserve">跑步</t>
  </si>
  <si>
    <r>
      <rPr>
        <sz val="12"/>
        <color rgb="FF000000"/>
        <rFont val="Times New Roman"/>
        <family val="1"/>
        <charset val="1"/>
      </rPr>
      <t xml:space="preserve">p</t>
    </r>
    <r>
      <rPr>
        <sz val="12"/>
        <color rgb="FF000000"/>
        <rFont val="新細明體"/>
        <family val="1"/>
        <charset val="136"/>
      </rPr>
      <t xml:space="preserve">ǎ</t>
    </r>
    <r>
      <rPr>
        <sz val="12"/>
        <color rgb="FF000000"/>
        <rFont val="Times New Roman"/>
        <family val="1"/>
        <charset val="1"/>
      </rPr>
      <t xml:space="preserve">obù </t>
    </r>
  </si>
  <si>
    <t xml:space="preserve">ㄆㄠˇ　ㄅㄨˋ</t>
  </si>
  <si>
    <t xml:space="preserve">入-98</t>
  </si>
  <si>
    <t xml:space="preserve">電影院</t>
  </si>
  <si>
    <r>
      <rPr>
        <sz val="12"/>
        <color rgb="FF000000"/>
        <rFont val="Times New Roman"/>
        <family val="1"/>
        <charset val="1"/>
      </rPr>
      <t xml:space="preserve">diàny</t>
    </r>
    <r>
      <rPr>
        <sz val="12"/>
        <color rgb="FF000000"/>
        <rFont val="新細明體"/>
        <family val="1"/>
        <charset val="136"/>
      </rPr>
      <t xml:space="preserve">ǐ</t>
    </r>
    <r>
      <rPr>
        <sz val="12"/>
        <color rgb="FF000000"/>
        <rFont val="Times New Roman"/>
        <family val="1"/>
        <charset val="1"/>
      </rPr>
      <t xml:space="preserve">ngyuàn </t>
    </r>
  </si>
  <si>
    <t xml:space="preserve">ㄉㄧㄢˋ　ㄧㄥˇ　ㄩㄢˋ</t>
  </si>
  <si>
    <t xml:space="preserve">入-99</t>
  </si>
  <si>
    <t xml:space="preserve">表演</t>
  </si>
  <si>
    <r>
      <rPr>
        <sz val="12"/>
        <color rgb="FF000000"/>
        <rFont val="Times New Roman"/>
        <family val="1"/>
        <charset val="1"/>
      </rPr>
      <t xml:space="preserve">bi</t>
    </r>
    <r>
      <rPr>
        <sz val="12"/>
        <color rgb="FF000000"/>
        <rFont val="新細明體"/>
        <family val="1"/>
        <charset val="136"/>
      </rPr>
      <t xml:space="preserve">ǎ</t>
    </r>
    <r>
      <rPr>
        <sz val="12"/>
        <color rgb="FF000000"/>
        <rFont val="Times New Roman"/>
        <family val="1"/>
        <charset val="1"/>
      </rPr>
      <t xml:space="preserve">oy</t>
    </r>
    <r>
      <rPr>
        <sz val="12"/>
        <color rgb="FF000000"/>
        <rFont val="新細明體"/>
        <family val="1"/>
        <charset val="136"/>
      </rPr>
      <t xml:space="preserve">ǎ</t>
    </r>
    <r>
      <rPr>
        <sz val="12"/>
        <color rgb="FF000000"/>
        <rFont val="Times New Roman"/>
        <family val="1"/>
        <charset val="1"/>
      </rPr>
      <t xml:space="preserve">n </t>
    </r>
  </si>
  <si>
    <t xml:space="preserve">ㄅㄧㄠˇ　ㄧㄢˇ</t>
  </si>
  <si>
    <t xml:space="preserve">入-100</t>
  </si>
  <si>
    <t xml:space="preserve">上網</t>
  </si>
  <si>
    <r>
      <rPr>
        <sz val="12"/>
        <color rgb="FF000000"/>
        <rFont val="Times New Roman"/>
        <family val="1"/>
        <charset val="1"/>
      </rPr>
      <t xml:space="preserve">shàngw</t>
    </r>
    <r>
      <rPr>
        <sz val="12"/>
        <color rgb="FF000000"/>
        <rFont val="新細明體"/>
        <family val="1"/>
        <charset val="136"/>
      </rPr>
      <t xml:space="preserve">ǎ</t>
    </r>
    <r>
      <rPr>
        <sz val="12"/>
        <color rgb="FF000000"/>
        <rFont val="Times New Roman"/>
        <family val="1"/>
        <charset val="1"/>
      </rPr>
      <t xml:space="preserve">ng </t>
    </r>
  </si>
  <si>
    <t xml:space="preserve">ㄕㄤˋ　ㄨㄤˇ</t>
  </si>
  <si>
    <t xml:space="preserve">入-101</t>
  </si>
  <si>
    <t xml:space="preserve">輸</t>
  </si>
  <si>
    <t xml:space="preserve">入-102</t>
  </si>
  <si>
    <t xml:space="preserve">贏</t>
  </si>
  <si>
    <t xml:space="preserve">yíng </t>
  </si>
  <si>
    <t xml:space="preserve">ㄧㄥˊ</t>
  </si>
  <si>
    <t xml:space="preserve">入-103</t>
  </si>
  <si>
    <r>
      <rPr>
        <sz val="12"/>
        <color rgb="FF000000"/>
        <rFont val="新細明體"/>
        <family val="2"/>
        <charset val="136"/>
      </rPr>
      <t xml:space="preserve">有時</t>
    </r>
    <r>
      <rPr>
        <sz val="12"/>
        <color rgb="FF000000"/>
        <rFont val="標楷體"/>
        <family val="4"/>
        <charset val="136"/>
      </rPr>
      <t xml:space="preserve">候</t>
    </r>
    <r>
      <rPr>
        <sz val="10"/>
        <color rgb="FF000000"/>
        <rFont val="標楷體"/>
        <family val="4"/>
        <charset val="136"/>
      </rPr>
      <t xml:space="preserve">(˙ㄏㄡ)</t>
    </r>
  </si>
  <si>
    <r>
      <rPr>
        <sz val="12"/>
        <color rgb="FF000000"/>
        <rFont val="Times New Roman"/>
        <family val="1"/>
        <charset val="1"/>
      </rPr>
      <t xml:space="preserve">y</t>
    </r>
    <r>
      <rPr>
        <sz val="12"/>
        <color rgb="FF000000"/>
        <rFont val="新細明體"/>
        <family val="1"/>
        <charset val="136"/>
      </rPr>
      <t xml:space="preserve">ǒ</t>
    </r>
    <r>
      <rPr>
        <sz val="12"/>
        <color rgb="FF000000"/>
        <rFont val="Times New Roman"/>
        <family val="1"/>
        <charset val="1"/>
      </rPr>
      <t xml:space="preserve">ushíhou </t>
    </r>
  </si>
  <si>
    <t xml:space="preserve">ㄧㄡˇ　ㄕˊ　˙ㄏㄡ</t>
  </si>
  <si>
    <t xml:space="preserve">入-104</t>
  </si>
  <si>
    <t xml:space="preserve">久</t>
  </si>
  <si>
    <r>
      <rPr>
        <sz val="12"/>
        <color rgb="FF000000"/>
        <rFont val="Times New Roman"/>
        <family val="1"/>
        <charset val="1"/>
      </rPr>
      <t xml:space="preserve">ji</t>
    </r>
    <r>
      <rPr>
        <sz val="12"/>
        <color rgb="FF000000"/>
        <rFont val="新細明體"/>
        <family val="1"/>
        <charset val="136"/>
      </rPr>
      <t xml:space="preserve">ǔ</t>
    </r>
    <r>
      <rPr>
        <sz val="12"/>
        <color rgb="FF000000"/>
        <rFont val="Times New Roman"/>
        <family val="1"/>
        <charset val="1"/>
      </rPr>
      <t xml:space="preserve"> </t>
    </r>
  </si>
  <si>
    <t xml:space="preserve">入-105</t>
  </si>
  <si>
    <t xml:space="preserve">報紙</t>
  </si>
  <si>
    <r>
      <rPr>
        <sz val="12"/>
        <color rgb="FF000000"/>
        <rFont val="Times New Roman"/>
        <family val="1"/>
        <charset val="1"/>
      </rPr>
      <t xml:space="preserve">bàozh</t>
    </r>
    <r>
      <rPr>
        <sz val="12"/>
        <color rgb="FF000000"/>
        <rFont val="新細明體"/>
        <family val="1"/>
        <charset val="136"/>
      </rPr>
      <t xml:space="preserve">ǐ</t>
    </r>
    <r>
      <rPr>
        <sz val="12"/>
        <color rgb="FF000000"/>
        <rFont val="Times New Roman"/>
        <family val="1"/>
        <charset val="1"/>
      </rPr>
      <t xml:space="preserve"> </t>
    </r>
  </si>
  <si>
    <t xml:space="preserve">ㄅㄠˋ　ㄓˇ</t>
  </si>
  <si>
    <t xml:space="preserve">入-106</t>
  </si>
  <si>
    <t xml:space="preserve">不客氣</t>
  </si>
  <si>
    <t xml:space="preserve">bùkèqì </t>
  </si>
  <si>
    <t xml:space="preserve">ㄅㄨˋ　ㄎㄜˋ　ㄑㄧˋ</t>
  </si>
  <si>
    <t xml:space="preserve">入-107</t>
  </si>
  <si>
    <t xml:space="preserve">禮物</t>
  </si>
  <si>
    <r>
      <rPr>
        <sz val="12"/>
        <color rgb="FF000000"/>
        <rFont val="Times New Roman"/>
        <family val="1"/>
        <charset val="1"/>
      </rPr>
      <t xml:space="preserve">l</t>
    </r>
    <r>
      <rPr>
        <sz val="12"/>
        <color rgb="FF000000"/>
        <rFont val="新細明體"/>
        <family val="1"/>
        <charset val="136"/>
      </rPr>
      <t xml:space="preserve">ǐ</t>
    </r>
    <r>
      <rPr>
        <sz val="12"/>
        <color rgb="FF000000"/>
        <rFont val="Times New Roman"/>
        <family val="1"/>
        <charset val="1"/>
      </rPr>
      <t xml:space="preserve">wù </t>
    </r>
  </si>
  <si>
    <t xml:space="preserve">ㄌㄧˇ　ㄨˋ</t>
  </si>
  <si>
    <t xml:space="preserve">入-108</t>
  </si>
  <si>
    <t xml:space="preserve">歡迎</t>
  </si>
  <si>
    <t xml:space="preserve">huānyíng </t>
  </si>
  <si>
    <t xml:space="preserve">ㄏㄨㄢ　ㄧㄥˊ</t>
  </si>
  <si>
    <t xml:space="preserve">入-109</t>
  </si>
  <si>
    <t xml:space="preserve">晚會</t>
  </si>
  <si>
    <r>
      <rPr>
        <sz val="12"/>
        <color rgb="FF000000"/>
        <rFont val="Times New Roman"/>
        <family val="1"/>
        <charset val="1"/>
      </rPr>
      <t xml:space="preserve">w</t>
    </r>
    <r>
      <rPr>
        <sz val="12"/>
        <color rgb="FF000000"/>
        <rFont val="新細明體"/>
        <family val="1"/>
        <charset val="136"/>
      </rPr>
      <t xml:space="preserve">ǎ</t>
    </r>
    <r>
      <rPr>
        <sz val="12"/>
        <color rgb="FF000000"/>
        <rFont val="Times New Roman"/>
        <family val="1"/>
        <charset val="1"/>
      </rPr>
      <t xml:space="preserve">nhuì </t>
    </r>
  </si>
  <si>
    <t xml:space="preserve">ㄨㄢˇ　ㄏㄨㄟˋ</t>
  </si>
  <si>
    <t xml:space="preserve">入-110</t>
  </si>
  <si>
    <t xml:space="preserve">信封</t>
  </si>
  <si>
    <t xml:space="preserve">xìnfēng </t>
  </si>
  <si>
    <t xml:space="preserve">ㄒㄧㄣˋ　ㄈㄥ</t>
  </si>
  <si>
    <t xml:space="preserve">入-111</t>
  </si>
  <si>
    <t xml:space="preserve">寄</t>
  </si>
  <si>
    <t xml:space="preserve">jì </t>
  </si>
  <si>
    <t xml:space="preserve">ㄐㄧˋ</t>
  </si>
  <si>
    <t xml:space="preserve">入-112</t>
  </si>
  <si>
    <t xml:space="preserve">接</t>
  </si>
  <si>
    <t xml:space="preserve">入-113</t>
  </si>
  <si>
    <t xml:space="preserve">郵局</t>
  </si>
  <si>
    <t xml:space="preserve">yóujú </t>
  </si>
  <si>
    <t xml:space="preserve">ㄧㄡˊ　ㄐㄩˊ</t>
  </si>
  <si>
    <t xml:space="preserve">入-114</t>
  </si>
  <si>
    <t xml:space="preserve">銀行</t>
  </si>
  <si>
    <t xml:space="preserve">yínháng </t>
  </si>
  <si>
    <t xml:space="preserve">ㄧㄣˊ　ㄏㄤˊ</t>
  </si>
  <si>
    <t xml:space="preserve">入-115</t>
  </si>
  <si>
    <t xml:space="preserve">警察</t>
  </si>
  <si>
    <r>
      <rPr>
        <sz val="12"/>
        <color rgb="FF000000"/>
        <rFont val="Times New Roman"/>
        <family val="1"/>
        <charset val="1"/>
      </rPr>
      <t xml:space="preserve">j</t>
    </r>
    <r>
      <rPr>
        <sz val="12"/>
        <color rgb="FF000000"/>
        <rFont val="新細明體"/>
        <family val="1"/>
        <charset val="136"/>
      </rPr>
      <t xml:space="preserve">ǐ</t>
    </r>
    <r>
      <rPr>
        <sz val="12"/>
        <color rgb="FF000000"/>
        <rFont val="Times New Roman"/>
        <family val="1"/>
        <charset val="1"/>
      </rPr>
      <t xml:space="preserve">ngchá </t>
    </r>
  </si>
  <si>
    <t xml:space="preserve">ㄐㄧㄥˇ　ㄔㄚˊ</t>
  </si>
  <si>
    <t xml:space="preserve">入-116</t>
  </si>
  <si>
    <t xml:space="preserve">壞</t>
  </si>
  <si>
    <t xml:space="preserve">huài </t>
  </si>
  <si>
    <t xml:space="preserve">ㄏㄨㄞˋ</t>
  </si>
  <si>
    <t xml:space="preserve">入-117</t>
  </si>
  <si>
    <t xml:space="preserve">幫忙</t>
  </si>
  <si>
    <t xml:space="preserve">bāngmáng </t>
  </si>
  <si>
    <t xml:space="preserve">ㄅㄤ　ㄇㄤˊ</t>
  </si>
  <si>
    <t xml:space="preserve">入-118</t>
  </si>
  <si>
    <t xml:space="preserve">計程車</t>
  </si>
  <si>
    <t xml:space="preserve">jìchéngchē </t>
  </si>
  <si>
    <t xml:space="preserve">ㄐㄧˋ　ㄔㄥˊ　ㄔㄜ</t>
  </si>
  <si>
    <t xml:space="preserve">入-119</t>
  </si>
  <si>
    <t xml:space="preserve">車站</t>
  </si>
  <si>
    <t xml:space="preserve">chēzhàn </t>
  </si>
  <si>
    <t xml:space="preserve">ㄔㄜ　ㄓㄢˋ</t>
  </si>
  <si>
    <t xml:space="preserve">入-120</t>
  </si>
  <si>
    <t xml:space="preserve">火車</t>
  </si>
  <si>
    <r>
      <rPr>
        <sz val="12"/>
        <color rgb="FF000000"/>
        <rFont val="Times New Roman"/>
        <family val="1"/>
        <charset val="1"/>
      </rPr>
      <t xml:space="preserve">hu</t>
    </r>
    <r>
      <rPr>
        <sz val="12"/>
        <color rgb="FF000000"/>
        <rFont val="新細明體"/>
        <family val="1"/>
        <charset val="136"/>
      </rPr>
      <t xml:space="preserve">ǒ</t>
    </r>
    <r>
      <rPr>
        <sz val="12"/>
        <color rgb="FF000000"/>
        <rFont val="Times New Roman"/>
        <family val="1"/>
        <charset val="1"/>
      </rPr>
      <t xml:space="preserve">chē </t>
    </r>
  </si>
  <si>
    <t xml:space="preserve">ㄏㄨㄛˇ　ㄔㄜ</t>
  </si>
  <si>
    <t xml:space="preserve">入-121</t>
  </si>
  <si>
    <t xml:space="preserve">飛機</t>
  </si>
  <si>
    <t xml:space="preserve">fēijī </t>
  </si>
  <si>
    <t xml:space="preserve">ㄈㄟ　ㄐㄧ</t>
  </si>
  <si>
    <t xml:space="preserve">入-122</t>
  </si>
  <si>
    <r>
      <rPr>
        <sz val="12"/>
        <color rgb="FF000000"/>
        <rFont val="新細明體"/>
        <family val="2"/>
        <charset val="136"/>
      </rPr>
      <t xml:space="preserve">飛機場</t>
    </r>
    <r>
      <rPr>
        <sz val="12"/>
        <color rgb="FF000000"/>
        <rFont val="王漢宗中楷體注音"/>
        <family val="5"/>
        <charset val="136"/>
      </rPr>
      <t xml:space="preserve">/</t>
    </r>
    <r>
      <rPr>
        <sz val="12"/>
        <color rgb="FF000000"/>
        <rFont val="新細明體"/>
        <family val="2"/>
        <charset val="136"/>
      </rPr>
      <t xml:space="preserve">機場</t>
    </r>
  </si>
  <si>
    <t xml:space="preserve">飛機場</t>
  </si>
  <si>
    <r>
      <rPr>
        <sz val="12"/>
        <color rgb="FF000000"/>
        <rFont val="Times New Roman"/>
        <family val="1"/>
        <charset val="1"/>
      </rPr>
      <t xml:space="preserve">fēijīch</t>
    </r>
    <r>
      <rPr>
        <sz val="12"/>
        <color rgb="FF000000"/>
        <rFont val="新細明體"/>
        <family val="1"/>
        <charset val="136"/>
      </rPr>
      <t xml:space="preserve">ǎ</t>
    </r>
    <r>
      <rPr>
        <sz val="12"/>
        <color rgb="FF000000"/>
        <rFont val="Times New Roman"/>
        <family val="1"/>
        <charset val="1"/>
      </rPr>
      <t xml:space="preserve">ng/jīch</t>
    </r>
    <r>
      <rPr>
        <sz val="12"/>
        <color rgb="FF000000"/>
        <rFont val="新細明體"/>
        <family val="1"/>
        <charset val="136"/>
      </rPr>
      <t xml:space="preserve">ǎ</t>
    </r>
    <r>
      <rPr>
        <sz val="12"/>
        <color rgb="FF000000"/>
        <rFont val="Times New Roman"/>
        <family val="1"/>
        <charset val="1"/>
      </rPr>
      <t xml:space="preserve">ng </t>
    </r>
  </si>
  <si>
    <t xml:space="preserve">ㄈㄟ　ㄐㄧ　ㄔㄤˇ/ㄐㄧ　ㄔㄤˇ</t>
  </si>
  <si>
    <t xml:space="preserve">入-123</t>
  </si>
  <si>
    <t xml:space="preserve">馬路</t>
  </si>
  <si>
    <r>
      <rPr>
        <sz val="12"/>
        <color rgb="FF000000"/>
        <rFont val="Times New Roman"/>
        <family val="1"/>
        <charset val="1"/>
      </rPr>
      <t xml:space="preserve">m</t>
    </r>
    <r>
      <rPr>
        <sz val="12"/>
        <color rgb="FF000000"/>
        <rFont val="新細明體"/>
        <family val="1"/>
        <charset val="136"/>
      </rPr>
      <t xml:space="preserve">ǎ</t>
    </r>
    <r>
      <rPr>
        <sz val="12"/>
        <color rgb="FF000000"/>
        <rFont val="Times New Roman"/>
        <family val="1"/>
        <charset val="1"/>
      </rPr>
      <t xml:space="preserve">lù </t>
    </r>
  </si>
  <si>
    <t xml:space="preserve">ㄇㄚˇ　ㄌㄨˋ</t>
  </si>
  <si>
    <t xml:space="preserve">入-124</t>
  </si>
  <si>
    <t xml:space="preserve">十字路口</t>
  </si>
  <si>
    <r>
      <rPr>
        <sz val="12"/>
        <color rgb="FF000000"/>
        <rFont val="Times New Roman"/>
        <family val="1"/>
        <charset val="1"/>
      </rPr>
      <t xml:space="preserve">shízìlùk</t>
    </r>
    <r>
      <rPr>
        <sz val="12"/>
        <color rgb="FF000000"/>
        <rFont val="新細明體"/>
        <family val="1"/>
        <charset val="136"/>
      </rPr>
      <t xml:space="preserve">ǒ</t>
    </r>
    <r>
      <rPr>
        <sz val="12"/>
        <color rgb="FF000000"/>
        <rFont val="Times New Roman"/>
        <family val="1"/>
        <charset val="1"/>
      </rPr>
      <t xml:space="preserve">u </t>
    </r>
  </si>
  <si>
    <t xml:space="preserve">ㄕˊ　ㄗˋ　ㄌㄨˋ　ㄎㄡˇ</t>
  </si>
  <si>
    <t xml:space="preserve">入-125</t>
  </si>
  <si>
    <t xml:space="preserve">對面</t>
  </si>
  <si>
    <t xml:space="preserve">duìmiàn </t>
  </si>
  <si>
    <t xml:space="preserve">ㄉㄨㄟˋ　ㄇㄧㄢˋ</t>
  </si>
  <si>
    <t xml:space="preserve">入-126</t>
  </si>
  <si>
    <t xml:space="preserve">裡面</t>
  </si>
  <si>
    <r>
      <rPr>
        <sz val="12"/>
        <color rgb="FF000000"/>
        <rFont val="Times New Roman"/>
        <family val="1"/>
        <charset val="1"/>
      </rPr>
      <t xml:space="preserve">l</t>
    </r>
    <r>
      <rPr>
        <sz val="12"/>
        <color rgb="FF000000"/>
        <rFont val="新細明體"/>
        <family val="1"/>
        <charset val="136"/>
      </rPr>
      <t xml:space="preserve">ǐ</t>
    </r>
    <r>
      <rPr>
        <sz val="12"/>
        <color rgb="FF000000"/>
        <rFont val="Times New Roman"/>
        <family val="1"/>
        <charset val="1"/>
      </rPr>
      <t xml:space="preserve">miàn </t>
    </r>
  </si>
  <si>
    <t xml:space="preserve">ㄌㄧˇ　ㄇㄧㄢˋ</t>
  </si>
  <si>
    <t xml:space="preserve">入-127</t>
  </si>
  <si>
    <r>
      <rPr>
        <sz val="12"/>
        <color rgb="FF000000"/>
        <rFont val="Times New Roman"/>
        <family val="1"/>
        <charset val="1"/>
      </rPr>
      <t xml:space="preserve">l</t>
    </r>
    <r>
      <rPr>
        <sz val="12"/>
        <color rgb="FF000000"/>
        <rFont val="新細明體"/>
        <family val="1"/>
        <charset val="136"/>
      </rPr>
      <t xml:space="preserve">ǚ</t>
    </r>
    <r>
      <rPr>
        <sz val="12"/>
        <color rgb="FF000000"/>
        <rFont val="Times New Roman"/>
        <family val="1"/>
        <charset val="1"/>
      </rPr>
      <t xml:space="preserve">xíng </t>
    </r>
  </si>
  <si>
    <t xml:space="preserve">ㄌㄩˇ　ㄒㄧㄥˊ</t>
  </si>
  <si>
    <t xml:space="preserve">入-128</t>
  </si>
  <si>
    <t xml:space="preserve">飯店</t>
  </si>
  <si>
    <t xml:space="preserve">fàndiàn </t>
  </si>
  <si>
    <t xml:space="preserve">ㄈㄢˋ　ㄉㄧㄢˋ</t>
  </si>
  <si>
    <t xml:space="preserve">入-129</t>
  </si>
  <si>
    <t xml:space="preserve">旅館</t>
  </si>
  <si>
    <r>
      <rPr>
        <sz val="12"/>
        <color rgb="FF000000"/>
        <rFont val="Times New Roman"/>
        <family val="1"/>
        <charset val="1"/>
      </rPr>
      <t xml:space="preserve">l</t>
    </r>
    <r>
      <rPr>
        <sz val="12"/>
        <color rgb="FF000000"/>
        <rFont val="新細明體"/>
        <family val="1"/>
        <charset val="136"/>
      </rPr>
      <t xml:space="preserve">ǚ</t>
    </r>
    <r>
      <rPr>
        <sz val="12"/>
        <color rgb="FF000000"/>
        <rFont val="Times New Roman"/>
        <family val="1"/>
        <charset val="1"/>
      </rPr>
      <t xml:space="preserve">gu</t>
    </r>
    <r>
      <rPr>
        <sz val="12"/>
        <color rgb="FF000000"/>
        <rFont val="新細明體"/>
        <family val="1"/>
        <charset val="136"/>
      </rPr>
      <t xml:space="preserve">ǎ</t>
    </r>
    <r>
      <rPr>
        <sz val="12"/>
        <color rgb="FF000000"/>
        <rFont val="Times New Roman"/>
        <family val="1"/>
        <charset val="1"/>
      </rPr>
      <t xml:space="preserve">n </t>
    </r>
  </si>
  <si>
    <t xml:space="preserve">ㄌㄩˇ　ㄍㄨㄢˇ</t>
  </si>
  <si>
    <t xml:space="preserve">入-130</t>
  </si>
  <si>
    <t xml:space="preserve">參觀</t>
  </si>
  <si>
    <t xml:space="preserve">cānguān </t>
  </si>
  <si>
    <t xml:space="preserve">ㄘㄢ　ㄍㄨㄢ</t>
  </si>
  <si>
    <t xml:space="preserve">入-131</t>
  </si>
  <si>
    <t xml:space="preserve">地圖</t>
  </si>
  <si>
    <t xml:space="preserve">dìtú </t>
  </si>
  <si>
    <t xml:space="preserve">ㄉㄧˋ　ㄊㄨˊ</t>
  </si>
  <si>
    <t xml:space="preserve">入-132</t>
  </si>
  <si>
    <r>
      <rPr>
        <sz val="12"/>
        <color rgb="FF000000"/>
        <rFont val="新細明體"/>
        <family val="2"/>
        <charset val="136"/>
      </rPr>
      <t xml:space="preserve">照相機 </t>
    </r>
    <r>
      <rPr>
        <sz val="12"/>
        <color rgb="FF000000"/>
        <rFont val="王漢宗中楷體注音"/>
        <family val="5"/>
        <charset val="136"/>
      </rPr>
      <t xml:space="preserve">/ </t>
    </r>
    <r>
      <rPr>
        <sz val="12"/>
        <color rgb="FF000000"/>
        <rFont val="新細明體"/>
        <family val="2"/>
        <charset val="136"/>
      </rPr>
      <t xml:space="preserve">相機</t>
    </r>
  </si>
  <si>
    <t xml:space="preserve">照相機</t>
  </si>
  <si>
    <t xml:space="preserve">zhàoxiàngjī / xiàngjī</t>
  </si>
  <si>
    <t xml:space="preserve">ㄓㄠˋ　ㄒㄧㄤˋ　ㄐㄧ</t>
  </si>
  <si>
    <t xml:space="preserve">入-133</t>
  </si>
  <si>
    <t xml:space="preserve">照相</t>
  </si>
  <si>
    <t xml:space="preserve">zhàoxiàng </t>
  </si>
  <si>
    <t xml:space="preserve">ㄓㄠˋ　ㄒㄧㄤˋ</t>
  </si>
  <si>
    <t xml:space="preserve">入-134</t>
  </si>
  <si>
    <t xml:space="preserve">風景</t>
  </si>
  <si>
    <r>
      <rPr>
        <sz val="12"/>
        <color rgb="FF000000"/>
        <rFont val="Times New Roman"/>
        <family val="1"/>
        <charset val="1"/>
      </rPr>
      <t xml:space="preserve">fēngj</t>
    </r>
    <r>
      <rPr>
        <sz val="12"/>
        <color rgb="FF000000"/>
        <rFont val="新細明體"/>
        <family val="1"/>
        <charset val="136"/>
      </rPr>
      <t xml:space="preserve">ǐ</t>
    </r>
    <r>
      <rPr>
        <sz val="12"/>
        <color rgb="FF000000"/>
        <rFont val="Times New Roman"/>
        <family val="1"/>
        <charset val="1"/>
      </rPr>
      <t xml:space="preserve">ng </t>
    </r>
  </si>
  <si>
    <t xml:space="preserve">ㄈㄥ　ㄐㄧㄥˇ</t>
  </si>
  <si>
    <t xml:space="preserve">入-135</t>
  </si>
  <si>
    <t xml:space="preserve">頭</t>
  </si>
  <si>
    <t xml:space="preserve">tóu </t>
  </si>
  <si>
    <t xml:space="preserve">ㄊㄡˊ</t>
  </si>
  <si>
    <t xml:space="preserve">入-136</t>
  </si>
  <si>
    <t xml:space="preserve">頭髮</t>
  </si>
  <si>
    <r>
      <rPr>
        <sz val="12"/>
        <color rgb="FF000000"/>
        <rFont val="Times New Roman"/>
        <family val="1"/>
        <charset val="1"/>
      </rPr>
      <t xml:space="preserve">tóuf</t>
    </r>
    <r>
      <rPr>
        <sz val="12"/>
        <color rgb="FF000000"/>
        <rFont val="新細明體"/>
        <family val="1"/>
        <charset val="136"/>
      </rPr>
      <t xml:space="preserve">ǎ</t>
    </r>
    <r>
      <rPr>
        <sz val="12"/>
        <color rgb="FF000000"/>
        <rFont val="Times New Roman"/>
        <family val="1"/>
        <charset val="1"/>
      </rPr>
      <t xml:space="preserve"> </t>
    </r>
  </si>
  <si>
    <t xml:space="preserve">ㄊㄡˊ　ㄈㄚˇ</t>
  </si>
  <si>
    <t xml:space="preserve">入-137</t>
  </si>
  <si>
    <t xml:space="preserve">耳朵</t>
  </si>
  <si>
    <t xml:space="preserve">ěrduo</t>
  </si>
  <si>
    <t xml:space="preserve">ㄦˇ　˙ㄉㄨㄛ</t>
  </si>
  <si>
    <t xml:space="preserve">入-138</t>
  </si>
  <si>
    <r>
      <rPr>
        <sz val="12"/>
        <color rgb="FF000000"/>
        <rFont val="新細明體"/>
        <family val="2"/>
        <charset val="136"/>
      </rPr>
      <t xml:space="preserve">手指</t>
    </r>
    <r>
      <rPr>
        <sz val="12"/>
        <color rgb="FF000000"/>
        <rFont val="王漢宗中楷體注音"/>
        <family val="5"/>
        <charset val="136"/>
      </rPr>
      <t xml:space="preserve">(</t>
    </r>
    <r>
      <rPr>
        <sz val="12"/>
        <color rgb="FF000000"/>
        <rFont val="新細明體"/>
        <family val="2"/>
        <charset val="136"/>
      </rPr>
      <t xml:space="preserve">頭</t>
    </r>
    <r>
      <rPr>
        <sz val="12"/>
        <color rgb="FF000000"/>
        <rFont val="王漢宗中楷體破音一"/>
        <family val="5"/>
        <charset val="136"/>
      </rPr>
      <t xml:space="preserve">)</t>
    </r>
  </si>
  <si>
    <r>
      <rPr>
        <sz val="12"/>
        <color rgb="FF000000"/>
        <rFont val="Times New Roman"/>
        <family val="1"/>
        <charset val="1"/>
      </rPr>
      <t xml:space="preserve">sh</t>
    </r>
    <r>
      <rPr>
        <sz val="12"/>
        <color rgb="FF000000"/>
        <rFont val="新細明體"/>
        <family val="1"/>
        <charset val="136"/>
      </rPr>
      <t xml:space="preserve">ǒ</t>
    </r>
    <r>
      <rPr>
        <sz val="12"/>
        <color rgb="FF000000"/>
        <rFont val="Times New Roman"/>
        <family val="1"/>
        <charset val="1"/>
      </rPr>
      <t xml:space="preserve">uzh</t>
    </r>
    <r>
      <rPr>
        <sz val="12"/>
        <color rgb="FF000000"/>
        <rFont val="新細明體"/>
        <family val="1"/>
        <charset val="136"/>
      </rPr>
      <t xml:space="preserve">ǐ</t>
    </r>
    <r>
      <rPr>
        <sz val="12"/>
        <color rgb="FF000000"/>
        <rFont val="Times New Roman"/>
        <family val="1"/>
        <charset val="1"/>
      </rPr>
      <t xml:space="preserve">(tou)</t>
    </r>
  </si>
  <si>
    <t xml:space="preserve">ㄕㄡˇ　ㄓˇ(˙ㄊㄡ)</t>
  </si>
  <si>
    <t xml:space="preserve">入-139</t>
  </si>
  <si>
    <t xml:space="preserve">肚子</t>
  </si>
  <si>
    <t xml:space="preserve">dùzi </t>
  </si>
  <si>
    <t xml:space="preserve">ㄉㄨˋ　˙ㄗ</t>
  </si>
  <si>
    <t xml:space="preserve">入-140</t>
  </si>
  <si>
    <t xml:space="preserve">健康</t>
  </si>
  <si>
    <t xml:space="preserve">jiànkāng </t>
  </si>
  <si>
    <t xml:space="preserve">ㄐㄧㄢˋ　ㄎㄤ</t>
  </si>
  <si>
    <t xml:space="preserve">入-141</t>
  </si>
  <si>
    <t xml:space="preserve">感冒</t>
  </si>
  <si>
    <r>
      <rPr>
        <sz val="12"/>
        <color rgb="FF000000"/>
        <rFont val="Times New Roman"/>
        <family val="1"/>
        <charset val="1"/>
      </rPr>
      <t xml:space="preserve">g</t>
    </r>
    <r>
      <rPr>
        <sz val="12"/>
        <color rgb="FF000000"/>
        <rFont val="新細明體"/>
        <family val="1"/>
        <charset val="136"/>
      </rPr>
      <t xml:space="preserve">ǎ</t>
    </r>
    <r>
      <rPr>
        <sz val="12"/>
        <color rgb="FF000000"/>
        <rFont val="Times New Roman"/>
        <family val="1"/>
        <charset val="1"/>
      </rPr>
      <t xml:space="preserve">nmào </t>
    </r>
  </si>
  <si>
    <t xml:space="preserve">ㄍㄢˇ　ㄇㄠˋ</t>
  </si>
  <si>
    <t xml:space="preserve">入-142</t>
  </si>
  <si>
    <t xml:space="preserve">生病</t>
  </si>
  <si>
    <t xml:space="preserve">shēngbìng </t>
  </si>
  <si>
    <t xml:space="preserve">ㄕㄥ　ㄅㄧㄥˋ</t>
  </si>
  <si>
    <t xml:space="preserve">入-143</t>
  </si>
  <si>
    <t xml:space="preserve">受傷</t>
  </si>
  <si>
    <t xml:space="preserve">shòushāng  </t>
  </si>
  <si>
    <t xml:space="preserve">ㄕㄡˋ　ㄕㄤ</t>
  </si>
  <si>
    <t xml:space="preserve">入-144</t>
  </si>
  <si>
    <t xml:space="preserve">餓</t>
  </si>
  <si>
    <t xml:space="preserve">è </t>
  </si>
  <si>
    <t xml:space="preserve">ㄜˋ</t>
  </si>
  <si>
    <t xml:space="preserve">入-145</t>
  </si>
  <si>
    <t xml:space="preserve">渴</t>
  </si>
  <si>
    <t xml:space="preserve">kě </t>
  </si>
  <si>
    <t xml:space="preserve">ㄎㄜˇ</t>
  </si>
  <si>
    <t xml:space="preserve">入-146</t>
  </si>
  <si>
    <r>
      <rPr>
        <sz val="12"/>
        <color rgb="FF000000"/>
        <rFont val="新細明體"/>
        <family val="2"/>
        <charset val="136"/>
      </rPr>
      <t xml:space="preserve">舒</t>
    </r>
    <r>
      <rPr>
        <sz val="12"/>
        <color rgb="FF000000"/>
        <rFont val="標楷體"/>
        <family val="4"/>
        <charset val="136"/>
      </rPr>
      <t xml:space="preserve">服</t>
    </r>
    <r>
      <rPr>
        <sz val="10"/>
        <color rgb="FF000000"/>
        <rFont val="標楷體"/>
        <family val="4"/>
        <charset val="136"/>
      </rPr>
      <t xml:space="preserve">(˙ㄈㄨ)</t>
    </r>
  </si>
  <si>
    <t xml:space="preserve">shūfu</t>
  </si>
  <si>
    <t xml:space="preserve">ㄕㄨ　˙ㄈㄨ</t>
  </si>
  <si>
    <t xml:space="preserve">入-147</t>
  </si>
  <si>
    <t xml:space="preserve">眼鏡</t>
  </si>
  <si>
    <r>
      <rPr>
        <sz val="12"/>
        <color rgb="FF000000"/>
        <rFont val="Times New Roman"/>
        <family val="1"/>
        <charset val="1"/>
      </rPr>
      <t xml:space="preserve">y</t>
    </r>
    <r>
      <rPr>
        <sz val="12"/>
        <color rgb="FF000000"/>
        <rFont val="新細明體"/>
        <family val="1"/>
        <charset val="136"/>
      </rPr>
      <t xml:space="preserve">ǎ</t>
    </r>
    <r>
      <rPr>
        <sz val="12"/>
        <color rgb="FF000000"/>
        <rFont val="Times New Roman"/>
        <family val="1"/>
        <charset val="1"/>
      </rPr>
      <t xml:space="preserve">njìng </t>
    </r>
  </si>
  <si>
    <t xml:space="preserve">ㄧㄢˇ　ㄐㄧㄥˋ</t>
  </si>
  <si>
    <t xml:space="preserve">入-148</t>
  </si>
  <si>
    <t xml:space="preserve">痛</t>
  </si>
  <si>
    <t xml:space="preserve">tòng </t>
  </si>
  <si>
    <t xml:space="preserve">ㄊㄨㄥˋ</t>
  </si>
  <si>
    <t xml:space="preserve">入-149</t>
  </si>
  <si>
    <t xml:space="preserve">希望</t>
  </si>
  <si>
    <t xml:space="preserve">xīwàng </t>
  </si>
  <si>
    <t xml:space="preserve">ㄒㄧ　ㄨㄤˋ</t>
  </si>
  <si>
    <t xml:space="preserve">入-150</t>
  </si>
  <si>
    <t xml:space="preserve">商店</t>
  </si>
  <si>
    <t xml:space="preserve">shāngdiàn </t>
  </si>
  <si>
    <t xml:space="preserve">ㄕㄤ　ㄉㄧㄢˋ</t>
  </si>
  <si>
    <t xml:space="preserve">入-151</t>
  </si>
  <si>
    <t xml:space="preserve">店</t>
  </si>
  <si>
    <t xml:space="preserve">diàn </t>
  </si>
  <si>
    <t xml:space="preserve">ㄉㄧㄢˋ</t>
  </si>
  <si>
    <t xml:space="preserve">入-152</t>
  </si>
  <si>
    <t xml:space="preserve">重要</t>
  </si>
  <si>
    <t xml:space="preserve">zhòngyào </t>
  </si>
  <si>
    <t xml:space="preserve">ㄓㄨㄥˋ　ㄧㄠˋ</t>
  </si>
  <si>
    <t xml:space="preserve">入-153</t>
  </si>
  <si>
    <t xml:space="preserve">公斤</t>
  </si>
  <si>
    <t xml:space="preserve">gōngjīn </t>
  </si>
  <si>
    <t xml:space="preserve">ㄍㄨㄥ　ㄐㄧㄣ</t>
  </si>
  <si>
    <t xml:space="preserve">入-155</t>
  </si>
  <si>
    <t xml:space="preserve">顏色</t>
  </si>
  <si>
    <t xml:space="preserve">yánsè </t>
  </si>
  <si>
    <t xml:space="preserve">ㄧㄢˊ　ㄙㄜˋ</t>
  </si>
  <si>
    <t xml:space="preserve">入-156</t>
  </si>
  <si>
    <t xml:space="preserve">黃色</t>
  </si>
  <si>
    <t xml:space="preserve">huángsè </t>
  </si>
  <si>
    <t xml:space="preserve">ㄏㄨㄤˊ　ㄙㄜˋ</t>
  </si>
  <si>
    <t xml:space="preserve">入-157</t>
  </si>
  <si>
    <t xml:space="preserve">白色</t>
  </si>
  <si>
    <t xml:space="preserve">báisè </t>
  </si>
  <si>
    <t xml:space="preserve">ㄅㄞˊ　ㄙㄜˋ</t>
  </si>
  <si>
    <t xml:space="preserve">入-158</t>
  </si>
  <si>
    <t xml:space="preserve">襪子</t>
  </si>
  <si>
    <t xml:space="preserve">wàzi </t>
  </si>
  <si>
    <t xml:space="preserve">ㄨㄚˋ　˙ㄗ</t>
  </si>
  <si>
    <t xml:space="preserve">入-159</t>
  </si>
  <si>
    <t xml:space="preserve">裙子</t>
  </si>
  <si>
    <t xml:space="preserve">qúnzi </t>
  </si>
  <si>
    <t xml:space="preserve">ㄑㄩㄣˊ　˙ㄗ</t>
  </si>
  <si>
    <t xml:space="preserve">入-160</t>
  </si>
  <si>
    <t xml:space="preserve">短</t>
  </si>
  <si>
    <r>
      <rPr>
        <sz val="12"/>
        <color rgb="FF000000"/>
        <rFont val="Times New Roman"/>
        <family val="1"/>
        <charset val="1"/>
      </rPr>
      <t xml:space="preserve">du</t>
    </r>
    <r>
      <rPr>
        <sz val="12"/>
        <color rgb="FF000000"/>
        <rFont val="新細明體"/>
        <family val="1"/>
        <charset val="136"/>
      </rPr>
      <t xml:space="preserve">ǎ</t>
    </r>
    <r>
      <rPr>
        <sz val="12"/>
        <color rgb="FF000000"/>
        <rFont val="Times New Roman"/>
        <family val="1"/>
        <charset val="1"/>
      </rPr>
      <t xml:space="preserve">n </t>
    </r>
  </si>
  <si>
    <t xml:space="preserve">ㄉㄨㄢˇ</t>
  </si>
  <si>
    <t xml:space="preserve">入-161</t>
  </si>
  <si>
    <t xml:space="preserve">小心</t>
  </si>
  <si>
    <r>
      <rPr>
        <sz val="12"/>
        <color rgb="FF000000"/>
        <rFont val="Times New Roman"/>
        <family val="1"/>
        <charset val="1"/>
      </rPr>
      <t xml:space="preserve">xi</t>
    </r>
    <r>
      <rPr>
        <sz val="12"/>
        <color rgb="FF000000"/>
        <rFont val="新細明體"/>
        <family val="1"/>
        <charset val="136"/>
      </rPr>
      <t xml:space="preserve">ǎ</t>
    </r>
    <r>
      <rPr>
        <sz val="12"/>
        <color rgb="FF000000"/>
        <rFont val="Times New Roman"/>
        <family val="1"/>
        <charset val="1"/>
      </rPr>
      <t xml:space="preserve">oxīn </t>
    </r>
  </si>
  <si>
    <t xml:space="preserve">ㄒㄧㄠˇ　ㄒㄧㄣ</t>
  </si>
  <si>
    <t xml:space="preserve">入-162</t>
  </si>
  <si>
    <t xml:space="preserve">牛奶</t>
  </si>
  <si>
    <r>
      <rPr>
        <sz val="12"/>
        <color rgb="FF000000"/>
        <rFont val="Times New Roman"/>
        <family val="1"/>
        <charset val="1"/>
      </rPr>
      <t xml:space="preserve">niún</t>
    </r>
    <r>
      <rPr>
        <sz val="12"/>
        <color rgb="FF000000"/>
        <rFont val="新細明體"/>
        <family val="1"/>
        <charset val="136"/>
      </rPr>
      <t xml:space="preserve">ǎ</t>
    </r>
    <r>
      <rPr>
        <sz val="12"/>
        <color rgb="FF000000"/>
        <rFont val="Times New Roman"/>
        <family val="1"/>
        <charset val="1"/>
      </rPr>
      <t xml:space="preserve">i </t>
    </r>
  </si>
  <si>
    <t xml:space="preserve">ㄋㄧㄡˊ　ㄋㄞˇ</t>
  </si>
  <si>
    <t xml:space="preserve">入-163</t>
  </si>
  <si>
    <t xml:space="preserve">蛋</t>
  </si>
  <si>
    <t xml:space="preserve">dàn </t>
  </si>
  <si>
    <t xml:space="preserve">ㄉㄢˋ</t>
  </si>
  <si>
    <t xml:space="preserve">入-164</t>
  </si>
  <si>
    <t xml:space="preserve">餃子</t>
  </si>
  <si>
    <r>
      <rPr>
        <sz val="12"/>
        <color rgb="FF000000"/>
        <rFont val="Times New Roman"/>
        <family val="1"/>
        <charset val="1"/>
      </rPr>
      <t xml:space="preserve">ji</t>
    </r>
    <r>
      <rPr>
        <sz val="12"/>
        <color rgb="FF000000"/>
        <rFont val="新細明體"/>
        <family val="1"/>
        <charset val="136"/>
      </rPr>
      <t xml:space="preserve">ǎ</t>
    </r>
    <r>
      <rPr>
        <sz val="12"/>
        <color rgb="FF000000"/>
        <rFont val="Times New Roman"/>
        <family val="1"/>
        <charset val="1"/>
      </rPr>
      <t xml:space="preserve">ozi </t>
    </r>
  </si>
  <si>
    <t xml:space="preserve">ㄐㄧㄠˇ　˙ㄗ</t>
  </si>
  <si>
    <t xml:space="preserve">入-165</t>
  </si>
  <si>
    <t xml:space="preserve">麵</t>
  </si>
  <si>
    <t xml:space="preserve">miàn </t>
  </si>
  <si>
    <t xml:space="preserve">ㄇㄧㄢˋ</t>
  </si>
  <si>
    <t xml:space="preserve">入-166</t>
  </si>
  <si>
    <t xml:space="preserve">湯</t>
  </si>
  <si>
    <t xml:space="preserve">tāng </t>
  </si>
  <si>
    <t xml:space="preserve">ㄊㄤ</t>
  </si>
  <si>
    <t xml:space="preserve">入-167</t>
  </si>
  <si>
    <t xml:space="preserve">包子</t>
  </si>
  <si>
    <t xml:space="preserve">bāozi </t>
  </si>
  <si>
    <t xml:space="preserve">ㄅㄠ　˙ㄗ</t>
  </si>
  <si>
    <t xml:space="preserve">入-168</t>
  </si>
  <si>
    <t xml:space="preserve">蛋糕</t>
  </si>
  <si>
    <t xml:space="preserve">dàngāo </t>
  </si>
  <si>
    <t xml:space="preserve">ㄉㄢˋ　ㄍㄠ</t>
  </si>
  <si>
    <t xml:space="preserve">入-169</t>
  </si>
  <si>
    <t xml:space="preserve">麵包</t>
  </si>
  <si>
    <t xml:space="preserve">miànbāo </t>
  </si>
  <si>
    <t xml:space="preserve">ㄇㄧㄢˋ　ㄅㄠ</t>
  </si>
  <si>
    <t xml:space="preserve">入-170</t>
  </si>
  <si>
    <t xml:space="preserve">水果</t>
  </si>
  <si>
    <r>
      <rPr>
        <sz val="12"/>
        <color rgb="FF000000"/>
        <rFont val="Times New Roman"/>
        <family val="1"/>
        <charset val="1"/>
      </rPr>
      <t xml:space="preserve">shu</t>
    </r>
    <r>
      <rPr>
        <sz val="12"/>
        <color rgb="FF000000"/>
        <rFont val="新細明體"/>
        <family val="1"/>
        <charset val="136"/>
      </rPr>
      <t xml:space="preserve">ǐ</t>
    </r>
    <r>
      <rPr>
        <sz val="12"/>
        <color rgb="FF000000"/>
        <rFont val="Times New Roman"/>
        <family val="1"/>
        <charset val="1"/>
      </rPr>
      <t xml:space="preserve">gu</t>
    </r>
    <r>
      <rPr>
        <sz val="12"/>
        <color rgb="FF000000"/>
        <rFont val="新細明體"/>
        <family val="1"/>
        <charset val="136"/>
      </rPr>
      <t xml:space="preserve">ǒ</t>
    </r>
    <r>
      <rPr>
        <sz val="12"/>
        <color rgb="FF000000"/>
        <rFont val="Times New Roman"/>
        <family val="1"/>
        <charset val="1"/>
      </rPr>
      <t xml:space="preserve"> </t>
    </r>
  </si>
  <si>
    <t xml:space="preserve">ㄕㄨㄟˇ　ㄍㄨㄛˇ</t>
  </si>
  <si>
    <t xml:space="preserve">入-171</t>
  </si>
  <si>
    <t xml:space="preserve">香蕉</t>
  </si>
  <si>
    <t xml:space="preserve">xiāngjiāo </t>
  </si>
  <si>
    <t xml:space="preserve">ㄒㄧㄤ　ㄐㄧㄠ</t>
  </si>
  <si>
    <t xml:space="preserve">入-172</t>
  </si>
  <si>
    <t xml:space="preserve">食物</t>
  </si>
  <si>
    <t xml:space="preserve">shíwù </t>
  </si>
  <si>
    <t xml:space="preserve">ㄕˊ　ㄨˋ</t>
  </si>
  <si>
    <t xml:space="preserve">入-173</t>
  </si>
  <si>
    <t xml:space="preserve">飲料</t>
  </si>
  <si>
    <r>
      <rPr>
        <sz val="12"/>
        <color rgb="FF000000"/>
        <rFont val="Times New Roman"/>
        <family val="1"/>
        <charset val="1"/>
      </rPr>
      <t xml:space="preserve">y</t>
    </r>
    <r>
      <rPr>
        <sz val="12"/>
        <color rgb="FF000000"/>
        <rFont val="新細明體"/>
        <family val="1"/>
        <charset val="136"/>
      </rPr>
      <t xml:space="preserve">ǐ</t>
    </r>
    <r>
      <rPr>
        <sz val="12"/>
        <color rgb="FF000000"/>
        <rFont val="Times New Roman"/>
        <family val="1"/>
        <charset val="1"/>
      </rPr>
      <t xml:space="preserve">nliào </t>
    </r>
  </si>
  <si>
    <t xml:space="preserve">ㄧㄣˇ　ㄌㄧㄠˋ</t>
  </si>
  <si>
    <t xml:space="preserve">入-174</t>
  </si>
  <si>
    <t xml:space="preserve">果汁</t>
  </si>
  <si>
    <r>
      <rPr>
        <sz val="12"/>
        <color rgb="FF000000"/>
        <rFont val="Times New Roman"/>
        <family val="1"/>
        <charset val="1"/>
      </rPr>
      <t xml:space="preserve">gu</t>
    </r>
    <r>
      <rPr>
        <sz val="12"/>
        <color rgb="FF000000"/>
        <rFont val="新細明體"/>
        <family val="1"/>
        <charset val="136"/>
      </rPr>
      <t xml:space="preserve">ǒ</t>
    </r>
    <r>
      <rPr>
        <sz val="12"/>
        <color rgb="FF000000"/>
        <rFont val="Times New Roman"/>
        <family val="1"/>
        <charset val="1"/>
      </rPr>
      <t xml:space="preserve">zhī </t>
    </r>
  </si>
  <si>
    <t xml:space="preserve">ㄍㄨㄛˇ　ㄓ</t>
  </si>
  <si>
    <t xml:space="preserve">入-175</t>
  </si>
  <si>
    <t xml:space="preserve">杯子</t>
  </si>
  <si>
    <t xml:space="preserve">bēizi </t>
  </si>
  <si>
    <t xml:space="preserve">ㄅㄟ　˙ㄗ</t>
  </si>
  <si>
    <t xml:space="preserve">入-176</t>
  </si>
  <si>
    <t xml:space="preserve">甜</t>
  </si>
  <si>
    <t xml:space="preserve">tián </t>
  </si>
  <si>
    <t xml:space="preserve">ㄊㄧㄢˊ</t>
  </si>
  <si>
    <t xml:space="preserve">入-178</t>
  </si>
  <si>
    <t xml:space="preserve">菜單</t>
  </si>
  <si>
    <t xml:space="preserve">càidān </t>
  </si>
  <si>
    <t xml:space="preserve">ㄘㄞˋ　ㄉㄢ</t>
  </si>
  <si>
    <t xml:space="preserve">入-179</t>
  </si>
  <si>
    <t xml:space="preserve">巧克力</t>
  </si>
  <si>
    <r>
      <rPr>
        <sz val="12"/>
        <color rgb="FF000000"/>
        <rFont val="Times New Roman"/>
        <family val="1"/>
        <charset val="1"/>
      </rPr>
      <t xml:space="preserve">qi</t>
    </r>
    <r>
      <rPr>
        <sz val="12"/>
        <color rgb="FF000000"/>
        <rFont val="新細明體"/>
        <family val="1"/>
        <charset val="136"/>
      </rPr>
      <t xml:space="preserve">ǎ</t>
    </r>
    <r>
      <rPr>
        <sz val="12"/>
        <color rgb="FF000000"/>
        <rFont val="Times New Roman"/>
        <family val="1"/>
        <charset val="1"/>
      </rPr>
      <t xml:space="preserve">okèlì </t>
    </r>
  </si>
  <si>
    <t xml:space="preserve">ㄑㄧㄠˇ　ㄎㄜˋ　ㄌㄧˋ</t>
  </si>
  <si>
    <t xml:space="preserve">入-180</t>
  </si>
  <si>
    <t xml:space="preserve">碗</t>
  </si>
  <si>
    <r>
      <rPr>
        <sz val="12"/>
        <color rgb="FF000000"/>
        <rFont val="Times New Roman"/>
        <family val="1"/>
        <charset val="1"/>
      </rPr>
      <t xml:space="preserve">w</t>
    </r>
    <r>
      <rPr>
        <sz val="12"/>
        <color rgb="FF000000"/>
        <rFont val="新細明體"/>
        <family val="1"/>
        <charset val="136"/>
      </rPr>
      <t xml:space="preserve">ǎ</t>
    </r>
    <r>
      <rPr>
        <sz val="12"/>
        <color rgb="FF000000"/>
        <rFont val="Times New Roman"/>
        <family val="1"/>
        <charset val="1"/>
      </rPr>
      <t xml:space="preserve">n </t>
    </r>
  </si>
  <si>
    <t xml:space="preserve">ㄨㄢˇ</t>
  </si>
  <si>
    <t xml:space="preserve">入-181</t>
  </si>
  <si>
    <t xml:space="preserve">盤子</t>
  </si>
  <si>
    <t xml:space="preserve">pánzi </t>
  </si>
  <si>
    <t xml:space="preserve">ㄆㄢˊ　˙ㄗ</t>
  </si>
  <si>
    <t xml:space="preserve">入-182</t>
  </si>
  <si>
    <t xml:space="preserve">片</t>
  </si>
  <si>
    <t xml:space="preserve">piàn </t>
  </si>
  <si>
    <t xml:space="preserve">ㄆㄧㄢˋ</t>
  </si>
  <si>
    <t xml:space="preserve">入-183</t>
  </si>
  <si>
    <r>
      <rPr>
        <sz val="12"/>
        <color rgb="FF000000"/>
        <rFont val="新細明體"/>
        <family val="2"/>
        <charset val="136"/>
      </rPr>
      <t xml:space="preserve">一半</t>
    </r>
    <r>
      <rPr>
        <sz val="12"/>
        <color rgb="FF000000"/>
        <rFont val="王漢宗中楷體注音"/>
        <family val="5"/>
        <charset val="136"/>
      </rPr>
      <t xml:space="preserve">/</t>
    </r>
    <r>
      <rPr>
        <sz val="12"/>
        <color rgb="FF000000"/>
        <rFont val="新細明體"/>
        <family val="2"/>
        <charset val="136"/>
      </rPr>
      <t xml:space="preserve">一半兒</t>
    </r>
  </si>
  <si>
    <t xml:space="preserve">yībàn/yībànr</t>
  </si>
  <si>
    <t xml:space="preserve">ㄧ　ㄅㄢˋ / ㄧㄅㄢˋㄦ</t>
  </si>
  <si>
    <t xml:space="preserve">入-184</t>
  </si>
  <si>
    <t xml:space="preserve">入-185</t>
  </si>
  <si>
    <t xml:space="preserve">一定</t>
  </si>
  <si>
    <t xml:space="preserve">yīdìng </t>
  </si>
  <si>
    <t xml:space="preserve">ㄧ　ㄉㄧㄥˋ</t>
  </si>
  <si>
    <t xml:space="preserve">入-186</t>
  </si>
  <si>
    <t xml:space="preserve">出生</t>
  </si>
  <si>
    <t xml:space="preserve">chūshēng </t>
  </si>
  <si>
    <t xml:space="preserve">ㄔㄨ　ㄕㄥ</t>
  </si>
  <si>
    <t xml:space="preserve">基-1</t>
  </si>
  <si>
    <t xml:space="preserve">國</t>
  </si>
  <si>
    <t xml:space="preserve">guó </t>
  </si>
  <si>
    <t xml:space="preserve">ㄍㄨㄛˊ</t>
  </si>
  <si>
    <t xml:space="preserve">基-2</t>
  </si>
  <si>
    <t xml:space="preserve">不同</t>
  </si>
  <si>
    <t xml:space="preserve">bùtóng </t>
  </si>
  <si>
    <t xml:space="preserve">ㄅㄨˋ　ㄊㄨㄥˊ</t>
  </si>
  <si>
    <t xml:space="preserve">基-3</t>
  </si>
  <si>
    <t xml:space="preserve">地址</t>
  </si>
  <si>
    <t xml:space="preserve">dìzhǐ</t>
  </si>
  <si>
    <t xml:space="preserve">ㄉㄧˋ　ㄓˇ</t>
  </si>
  <si>
    <t xml:space="preserve">基-4</t>
  </si>
  <si>
    <t xml:space="preserve">市</t>
  </si>
  <si>
    <t xml:space="preserve">shì</t>
  </si>
  <si>
    <t xml:space="preserve">基-5</t>
  </si>
  <si>
    <t xml:space="preserve">傳真</t>
  </si>
  <si>
    <t xml:space="preserve">chuánzhēn </t>
  </si>
  <si>
    <t xml:space="preserve">ㄔㄨㄢˊ　ㄓㄣ</t>
  </si>
  <si>
    <t xml:space="preserve">基-6</t>
  </si>
  <si>
    <t xml:space="preserve">留言</t>
  </si>
  <si>
    <t xml:space="preserve">liú​yán</t>
  </si>
  <si>
    <t xml:space="preserve">ㄌㄧㄡˊ　ㄧㄢˊ</t>
  </si>
  <si>
    <t xml:space="preserve">基-7</t>
  </si>
  <si>
    <t xml:space="preserve">日期</t>
  </si>
  <si>
    <t xml:space="preserve">rìqí </t>
  </si>
  <si>
    <t xml:space="preserve">ㄖˋ　ㄑㄧˊ</t>
  </si>
  <si>
    <t xml:space="preserve">基-8</t>
  </si>
  <si>
    <t xml:space="preserve">時間</t>
  </si>
  <si>
    <t xml:space="preserve">shíjiān </t>
  </si>
  <si>
    <t xml:space="preserve">ㄕˊ　ㄐㄧㄢ</t>
  </si>
  <si>
    <t xml:space="preserve">基-9</t>
  </si>
  <si>
    <t xml:space="preserve">鐘頭</t>
  </si>
  <si>
    <t xml:space="preserve">zhōngtóu </t>
  </si>
  <si>
    <t xml:space="preserve">ㄓㄨㄥ　ㄊㄡˊ</t>
  </si>
  <si>
    <t xml:space="preserve">基-10</t>
  </si>
  <si>
    <t xml:space="preserve">晚</t>
  </si>
  <si>
    <t xml:space="preserve">wǎn </t>
  </si>
  <si>
    <t xml:space="preserve">基-11</t>
  </si>
  <si>
    <t xml:space="preserve">夜</t>
  </si>
  <si>
    <t xml:space="preserve">yè </t>
  </si>
  <si>
    <t xml:space="preserve">ㄧㄝˋ</t>
  </si>
  <si>
    <t xml:space="preserve">基-12</t>
  </si>
  <si>
    <t xml:space="preserve">禮拜</t>
  </si>
  <si>
    <t xml:space="preserve">lǐbài </t>
  </si>
  <si>
    <t xml:space="preserve">ㄌㄧˇ　ㄅㄞˋ</t>
  </si>
  <si>
    <t xml:space="preserve">基-13</t>
  </si>
  <si>
    <t xml:space="preserve">禮拜天</t>
  </si>
  <si>
    <t xml:space="preserve">lǐbàitiān </t>
  </si>
  <si>
    <t xml:space="preserve">ㄌㄧˇ　ㄅㄞˋ　ㄊㄧㄢ</t>
  </si>
  <si>
    <t xml:space="preserve">基-14</t>
  </si>
  <si>
    <t xml:space="preserve">前天</t>
  </si>
  <si>
    <t xml:space="preserve">qiántiān </t>
  </si>
  <si>
    <t xml:space="preserve">ㄑㄧㄢˊ　ㄊㄧㄢ</t>
  </si>
  <si>
    <t xml:space="preserve">基-15</t>
  </si>
  <si>
    <t xml:space="preserve">後天</t>
  </si>
  <si>
    <t xml:space="preserve">hòutiān </t>
  </si>
  <si>
    <t xml:space="preserve">ㄏㄡˋ　ㄊㄧㄢ</t>
  </si>
  <si>
    <t xml:space="preserve">基-16</t>
  </si>
  <si>
    <t xml:space="preserve">從前</t>
  </si>
  <si>
    <t xml:space="preserve">cóngqián </t>
  </si>
  <si>
    <t xml:space="preserve">ㄘㄨㄥˊ　ㄑㄧㄢˊ</t>
  </si>
  <si>
    <t xml:space="preserve">基-17</t>
  </si>
  <si>
    <t xml:space="preserve">夏</t>
  </si>
  <si>
    <t xml:space="preserve">xià </t>
  </si>
  <si>
    <t xml:space="preserve">ㄒㄧㄚˋ</t>
  </si>
  <si>
    <t xml:space="preserve">基-18</t>
  </si>
  <si>
    <t xml:space="preserve">冬</t>
  </si>
  <si>
    <t xml:space="preserve">dōng </t>
  </si>
  <si>
    <t xml:space="preserve">ㄉㄨㄥ</t>
  </si>
  <si>
    <t xml:space="preserve">基-19</t>
  </si>
  <si>
    <t xml:space="preserve">秋</t>
  </si>
  <si>
    <t xml:space="preserve">qiū </t>
  </si>
  <si>
    <t xml:space="preserve">ㄑㄧㄡ</t>
  </si>
  <si>
    <t xml:space="preserve">基-20</t>
  </si>
  <si>
    <t xml:space="preserve">春</t>
  </si>
  <si>
    <t xml:space="preserve">chūn </t>
  </si>
  <si>
    <t xml:space="preserve">ㄔㄨㄣ</t>
  </si>
  <si>
    <t xml:space="preserve">基-21</t>
  </si>
  <si>
    <t xml:space="preserve">一會兒</t>
  </si>
  <si>
    <t xml:space="preserve">yīhuǐér </t>
  </si>
  <si>
    <t xml:space="preserve">ㄧ　ㄏㄨㄟˇ ㄦ</t>
  </si>
  <si>
    <t xml:space="preserve">基-22</t>
  </si>
  <si>
    <t xml:space="preserve">不久</t>
  </si>
  <si>
    <t xml:space="preserve">bùjiǔ </t>
  </si>
  <si>
    <t xml:space="preserve">ㄅㄨˋ　ㄐㄧㄡˇ</t>
  </si>
  <si>
    <t xml:space="preserve">基-23</t>
  </si>
  <si>
    <t xml:space="preserve">剛剛</t>
  </si>
  <si>
    <t xml:space="preserve">gānggāng </t>
  </si>
  <si>
    <t xml:space="preserve">ㄍㄤ　ㄍㄤ</t>
  </si>
  <si>
    <t xml:space="preserve">基-24</t>
  </si>
  <si>
    <t xml:space="preserve">剛才</t>
  </si>
  <si>
    <t xml:space="preserve">gāngcái </t>
  </si>
  <si>
    <t xml:space="preserve">ㄍㄤ　ㄘㄞˊ</t>
  </si>
  <si>
    <t xml:space="preserve">基-25</t>
  </si>
  <si>
    <t xml:space="preserve">當然</t>
  </si>
  <si>
    <t xml:space="preserve">dāngrán </t>
  </si>
  <si>
    <t xml:space="preserve">ㄉㄤ　ㄖㄢˊ</t>
  </si>
  <si>
    <t xml:space="preserve">基-26</t>
  </si>
  <si>
    <t xml:space="preserve">自己</t>
  </si>
  <si>
    <t xml:space="preserve">zìjǐ </t>
  </si>
  <si>
    <t xml:space="preserve">ㄗˋ　ㄐㄧˇ</t>
  </si>
  <si>
    <t xml:space="preserve">基-27</t>
  </si>
  <si>
    <t xml:space="preserve">別人</t>
  </si>
  <si>
    <t xml:space="preserve">biérén </t>
  </si>
  <si>
    <t xml:space="preserve">ㄅㄧㄝˊ　ㄖㄣˊ</t>
  </si>
  <si>
    <t xml:space="preserve">基-28</t>
  </si>
  <si>
    <t xml:space="preserve">年紀</t>
  </si>
  <si>
    <t xml:space="preserve">niánjì </t>
  </si>
  <si>
    <t xml:space="preserve">ㄋㄧㄢˊ　ㄐㄧˋ</t>
  </si>
  <si>
    <t xml:space="preserve">基-29</t>
  </si>
  <si>
    <t xml:space="preserve">男人</t>
  </si>
  <si>
    <t xml:space="preserve">nánrén </t>
  </si>
  <si>
    <t xml:space="preserve">ㄋㄢˊ　ㄖㄣˊ</t>
  </si>
  <si>
    <t xml:space="preserve">基-30</t>
  </si>
  <si>
    <t xml:space="preserve">女人</t>
  </si>
  <si>
    <t xml:space="preserve">nǚrén </t>
  </si>
  <si>
    <t xml:space="preserve">ㄋㄩˇ　ㄖㄣˊ</t>
  </si>
  <si>
    <t xml:space="preserve">基-31</t>
  </si>
  <si>
    <t xml:space="preserve">大人</t>
  </si>
  <si>
    <t xml:space="preserve">dàrén </t>
  </si>
  <si>
    <t xml:space="preserve">ㄉㄚˋ　ㄖㄣˊ</t>
  </si>
  <si>
    <t xml:space="preserve">基-32</t>
  </si>
  <si>
    <t xml:space="preserve">老人</t>
  </si>
  <si>
    <t xml:space="preserve">lǎorén </t>
  </si>
  <si>
    <t xml:space="preserve">ㄌㄠˇ　ㄖㄣˊ</t>
  </si>
  <si>
    <t xml:space="preserve">基-33</t>
  </si>
  <si>
    <t xml:space="preserve">習慣</t>
  </si>
  <si>
    <t xml:space="preserve">xíguàn </t>
  </si>
  <si>
    <t xml:space="preserve">ㄒㄧˊ　ㄍㄨㄢˋ</t>
  </si>
  <si>
    <t xml:space="preserve">基-34</t>
  </si>
  <si>
    <t xml:space="preserve">基-35</t>
  </si>
  <si>
    <t xml:space="preserve">家庭</t>
  </si>
  <si>
    <t xml:space="preserve">jiātíng </t>
  </si>
  <si>
    <t xml:space="preserve">ㄐㄧㄚ　ㄊㄧㄥˊ</t>
  </si>
  <si>
    <t xml:space="preserve">基-36</t>
  </si>
  <si>
    <t xml:space="preserve">父親</t>
  </si>
  <si>
    <t xml:space="preserve">fùqīn </t>
  </si>
  <si>
    <t xml:space="preserve">ㄈㄨˋ　ㄑㄧㄣ</t>
  </si>
  <si>
    <t xml:space="preserve">基-37</t>
  </si>
  <si>
    <t xml:space="preserve">母親</t>
  </si>
  <si>
    <t xml:space="preserve">mǔqīn </t>
  </si>
  <si>
    <t xml:space="preserve">ㄇㄨˇ　ㄑㄧㄣ</t>
  </si>
  <si>
    <t xml:space="preserve">基-38</t>
  </si>
  <si>
    <t xml:space="preserve">父母</t>
  </si>
  <si>
    <t xml:space="preserve">fùmŭ </t>
  </si>
  <si>
    <t xml:space="preserve">ㄈㄨˋ　ㄇㄨˇ</t>
  </si>
  <si>
    <t xml:space="preserve">基-39</t>
  </si>
  <si>
    <t xml:space="preserve">爺爺</t>
  </si>
  <si>
    <t xml:space="preserve">yéye</t>
  </si>
  <si>
    <t xml:space="preserve">ㄧㄝˊ　˙ㄧㄝ</t>
  </si>
  <si>
    <t xml:space="preserve">基-40</t>
  </si>
  <si>
    <t xml:space="preserve">奶奶</t>
  </si>
  <si>
    <t xml:space="preserve">nǎinai </t>
  </si>
  <si>
    <t xml:space="preserve">ㄋㄞˇ　˙ㄋㄞ</t>
  </si>
  <si>
    <t xml:space="preserve">基-41</t>
  </si>
  <si>
    <t xml:space="preserve">關係</t>
  </si>
  <si>
    <t xml:space="preserve">guānxì </t>
  </si>
  <si>
    <t xml:space="preserve">ㄍㄨㄢ　ㄒㄧˋ</t>
  </si>
  <si>
    <t xml:space="preserve">基-42</t>
  </si>
  <si>
    <t xml:space="preserve">教堂</t>
  </si>
  <si>
    <t xml:space="preserve">jiàotáng </t>
  </si>
  <si>
    <t xml:space="preserve">ㄐㄧㄠˋ　ㄊㄤˊ</t>
  </si>
  <si>
    <t xml:space="preserve">基-43</t>
  </si>
  <si>
    <t xml:space="preserve">基-44</t>
  </si>
  <si>
    <t xml:space="preserve">基-45</t>
  </si>
  <si>
    <t xml:space="preserve">最</t>
  </si>
  <si>
    <t xml:space="preserve">zuì </t>
  </si>
  <si>
    <t xml:space="preserve">ㄗㄨㄟˋ</t>
  </si>
  <si>
    <t xml:space="preserve">基-46</t>
  </si>
  <si>
    <t xml:space="preserve">更</t>
  </si>
  <si>
    <t xml:space="preserve">gèng </t>
  </si>
  <si>
    <t xml:space="preserve">ㄍㄥˋ</t>
  </si>
  <si>
    <t xml:space="preserve">基-47</t>
  </si>
  <si>
    <t xml:space="preserve">愉快</t>
  </si>
  <si>
    <t xml:space="preserve">yúkuài </t>
  </si>
  <si>
    <t xml:space="preserve">ㄩˊ　ㄎㄨㄞˋ</t>
  </si>
  <si>
    <t xml:space="preserve">基-48</t>
  </si>
  <si>
    <t xml:space="preserve">開心</t>
  </si>
  <si>
    <t xml:space="preserve">kāixīn </t>
  </si>
  <si>
    <t xml:space="preserve">ㄎㄞ　ㄒㄧㄣ</t>
  </si>
  <si>
    <t xml:space="preserve">基-49</t>
  </si>
  <si>
    <r>
      <rPr>
        <sz val="12"/>
        <color rgb="FF000000"/>
        <rFont val="標楷體"/>
        <family val="4"/>
        <charset val="136"/>
      </rPr>
      <t xml:space="preserve">著</t>
    </r>
    <r>
      <rPr>
        <sz val="10"/>
        <color rgb="FF000000"/>
        <rFont val="標楷體"/>
        <family val="4"/>
        <charset val="136"/>
      </rPr>
      <t xml:space="preserve">(ㄓㄠ)</t>
    </r>
    <r>
      <rPr>
        <sz val="12"/>
        <color rgb="FF000000"/>
        <rFont val="新細明體"/>
        <family val="2"/>
        <charset val="136"/>
      </rPr>
      <t xml:space="preserve">急</t>
    </r>
  </si>
  <si>
    <t xml:space="preserve">zhāojí </t>
  </si>
  <si>
    <t xml:space="preserve">ㄓㄠ　ㄐㄧˊ</t>
  </si>
  <si>
    <t xml:space="preserve">基-50</t>
  </si>
  <si>
    <t xml:space="preserve">擔心</t>
  </si>
  <si>
    <t xml:space="preserve">dānxīn </t>
  </si>
  <si>
    <t xml:space="preserve">ㄉㄢ　ㄒㄧㄣ</t>
  </si>
  <si>
    <t xml:space="preserve">基-51</t>
  </si>
  <si>
    <t xml:space="preserve">生氣</t>
  </si>
  <si>
    <t xml:space="preserve">shēngqì </t>
  </si>
  <si>
    <t xml:space="preserve">Vs-sep</t>
  </si>
  <si>
    <t xml:space="preserve">ㄕㄥ　ㄑㄧˋ</t>
  </si>
  <si>
    <t xml:space="preserve">基-52</t>
  </si>
  <si>
    <t xml:space="preserve">怕</t>
  </si>
  <si>
    <t xml:space="preserve">pà </t>
  </si>
  <si>
    <t xml:space="preserve">ㄆㄚˋ</t>
  </si>
  <si>
    <t xml:space="preserve">基-53</t>
  </si>
  <si>
    <t xml:space="preserve">哭</t>
  </si>
  <si>
    <t xml:space="preserve">kū </t>
  </si>
  <si>
    <t xml:space="preserve">ㄎㄨ</t>
  </si>
  <si>
    <t xml:space="preserve">基-54</t>
  </si>
  <si>
    <t xml:space="preserve">難過</t>
  </si>
  <si>
    <t xml:space="preserve">nánguò </t>
  </si>
  <si>
    <t xml:space="preserve">ㄋㄢˊ　ㄍㄨㄛˋ</t>
  </si>
  <si>
    <t xml:space="preserve">基-55</t>
  </si>
  <si>
    <t xml:space="preserve">傷心</t>
  </si>
  <si>
    <t xml:space="preserve">shāngxīn </t>
  </si>
  <si>
    <t xml:space="preserve">ㄕㄤ　ㄒㄧㄣ</t>
  </si>
  <si>
    <t xml:space="preserve">基-56</t>
  </si>
  <si>
    <t xml:space="preserve">美</t>
  </si>
  <si>
    <t xml:space="preserve">基-57</t>
  </si>
  <si>
    <t xml:space="preserve">美麗</t>
  </si>
  <si>
    <t xml:space="preserve">měilì </t>
  </si>
  <si>
    <t xml:space="preserve">ㄇㄟˇ　ㄌㄧˋ</t>
  </si>
  <si>
    <t xml:space="preserve">基-58</t>
  </si>
  <si>
    <t xml:space="preserve">聰明</t>
  </si>
  <si>
    <t xml:space="preserve">cōngmíng </t>
  </si>
  <si>
    <t xml:space="preserve">ㄘㄨㄥ　ㄇㄧㄥˊ</t>
  </si>
  <si>
    <t xml:space="preserve">基-59</t>
  </si>
  <si>
    <t xml:space="preserve">認真</t>
  </si>
  <si>
    <t xml:space="preserve">rènzhēn </t>
  </si>
  <si>
    <t xml:space="preserve">ㄖㄣˋ　ㄓㄣ</t>
  </si>
  <si>
    <t xml:space="preserve">基-60</t>
  </si>
  <si>
    <t xml:space="preserve">勇敢</t>
  </si>
  <si>
    <t xml:space="preserve">yŏnggăn </t>
  </si>
  <si>
    <t xml:space="preserve">ㄩㄥˇ　ㄍㄢˇ</t>
  </si>
  <si>
    <t xml:space="preserve">基-61</t>
  </si>
  <si>
    <t xml:space="preserve">禮貌</t>
  </si>
  <si>
    <t xml:space="preserve">lĭmào </t>
  </si>
  <si>
    <t xml:space="preserve">ㄌㄧˇ　ㄇㄠˋ</t>
  </si>
  <si>
    <t xml:space="preserve">基-62</t>
  </si>
  <si>
    <t xml:space="preserve">害羞</t>
  </si>
  <si>
    <t xml:space="preserve">hàixiū </t>
  </si>
  <si>
    <t xml:space="preserve">ㄏㄞˋ　ㄒㄧㄡ</t>
  </si>
  <si>
    <t xml:space="preserve">基-63</t>
  </si>
  <si>
    <t xml:space="preserve">應該</t>
  </si>
  <si>
    <t xml:space="preserve">yīnggāi </t>
  </si>
  <si>
    <t xml:space="preserve">ㄧㄥ　ㄍㄞ</t>
  </si>
  <si>
    <t xml:space="preserve">基-64</t>
  </si>
  <si>
    <t xml:space="preserve">相信</t>
  </si>
  <si>
    <t xml:space="preserve">xiāngxìn </t>
  </si>
  <si>
    <t xml:space="preserve">ㄒㄧㄤ　ㄒㄧㄣˋ</t>
  </si>
  <si>
    <t xml:space="preserve">基-65</t>
  </si>
  <si>
    <t xml:space="preserve">經驗</t>
  </si>
  <si>
    <t xml:space="preserve">jīngyàn </t>
  </si>
  <si>
    <t xml:space="preserve">ㄐㄧㄥ　ㄧㄢˋ</t>
  </si>
  <si>
    <t xml:space="preserve">基-66</t>
  </si>
  <si>
    <t xml:space="preserve">關心</t>
  </si>
  <si>
    <t xml:space="preserve">guānxīn </t>
  </si>
  <si>
    <t xml:space="preserve">ㄍㄨㄢ　ㄒㄧㄣ</t>
  </si>
  <si>
    <t xml:space="preserve">基-67</t>
  </si>
  <si>
    <t xml:space="preserve">辛苦</t>
  </si>
  <si>
    <t xml:space="preserve">xīnkǔ </t>
  </si>
  <si>
    <t xml:space="preserve">ㄒㄧㄣ　ㄎㄨˇ</t>
  </si>
  <si>
    <t xml:space="preserve">基-68</t>
  </si>
  <si>
    <t xml:space="preserve">願意</t>
  </si>
  <si>
    <t xml:space="preserve">yuànyì </t>
  </si>
  <si>
    <t xml:space="preserve">ㄩㄢˋ　ㄧˋ</t>
  </si>
  <si>
    <t xml:space="preserve">基-69</t>
  </si>
  <si>
    <t xml:space="preserve">心情</t>
  </si>
  <si>
    <t xml:space="preserve">xīnqíng </t>
  </si>
  <si>
    <t xml:space="preserve">ㄒㄧㄣ　ㄑㄧㄥˊ</t>
  </si>
  <si>
    <t xml:space="preserve">基-70</t>
  </si>
  <si>
    <t xml:space="preserve">幸福</t>
  </si>
  <si>
    <t xml:space="preserve">xìngfú </t>
  </si>
  <si>
    <t xml:space="preserve">ㄒㄧㄥˋ　ㄈㄨˊ</t>
  </si>
  <si>
    <t xml:space="preserve">基-71</t>
  </si>
  <si>
    <t xml:space="preserve">可憐</t>
  </si>
  <si>
    <t xml:space="preserve">kělián </t>
  </si>
  <si>
    <t xml:space="preserve">ㄎㄜˇ　ㄌㄧㄢˊ</t>
  </si>
  <si>
    <t xml:space="preserve">基-72</t>
  </si>
  <si>
    <t xml:space="preserve">差</t>
  </si>
  <si>
    <t xml:space="preserve">chà </t>
  </si>
  <si>
    <t xml:space="preserve">ㄔㄚˋ</t>
  </si>
  <si>
    <t xml:space="preserve">基-73</t>
  </si>
  <si>
    <t xml:space="preserve">職業</t>
  </si>
  <si>
    <t xml:space="preserve">zhíyè </t>
  </si>
  <si>
    <t xml:space="preserve">ㄓˊ　ㄧㄝˋ</t>
  </si>
  <si>
    <t xml:space="preserve">基-74</t>
  </si>
  <si>
    <t xml:space="preserve">教師</t>
  </si>
  <si>
    <t xml:space="preserve">jiàoshī </t>
  </si>
  <si>
    <t xml:space="preserve">ㄐㄧㄠˋ　ㄕ</t>
  </si>
  <si>
    <t xml:space="preserve">基-75</t>
  </si>
  <si>
    <t xml:space="preserve">經理</t>
  </si>
  <si>
    <t xml:space="preserve">jīnglǐ </t>
  </si>
  <si>
    <t xml:space="preserve">ㄐㄧㄥ　ㄌㄧˇ</t>
  </si>
  <si>
    <t xml:space="preserve">基-76</t>
  </si>
  <si>
    <t xml:space="preserve">記者</t>
  </si>
  <si>
    <t xml:space="preserve">jìzhě </t>
  </si>
  <si>
    <t xml:space="preserve">ㄐㄧˋ　ㄓㄜˇ</t>
  </si>
  <si>
    <t xml:space="preserve">基-77</t>
  </si>
  <si>
    <r>
      <rPr>
        <sz val="12"/>
        <color rgb="FF000000"/>
        <rFont val="新細明體"/>
        <family val="2"/>
        <charset val="136"/>
      </rPr>
      <t xml:space="preserve">服務員</t>
    </r>
    <r>
      <rPr>
        <sz val="12"/>
        <color rgb="FF000000"/>
        <rFont val="王漢宗中楷體注音"/>
        <family val="5"/>
        <charset val="136"/>
      </rPr>
      <t xml:space="preserve">/</t>
    </r>
    <r>
      <rPr>
        <sz val="12"/>
        <color rgb="FF000000"/>
        <rFont val="新細明體"/>
        <family val="2"/>
        <charset val="136"/>
      </rPr>
      <t xml:space="preserve">服務生</t>
    </r>
  </si>
  <si>
    <t xml:space="preserve">服務生</t>
  </si>
  <si>
    <t xml:space="preserve">fú​wù​yuán/fúwùshēng </t>
  </si>
  <si>
    <t xml:space="preserve">ㄈㄨˊ　ㄨˋ　ㄩㄢˊ/ㄈㄨˊ　ㄨˋ　ㄕㄥ</t>
  </si>
  <si>
    <t xml:space="preserve">基-78</t>
  </si>
  <si>
    <t xml:space="preserve">顧客</t>
  </si>
  <si>
    <t xml:space="preserve">gùkè </t>
  </si>
  <si>
    <t xml:space="preserve">ㄍㄨˋ　ㄎㄜˋ</t>
  </si>
  <si>
    <t xml:space="preserve">基-79</t>
  </si>
  <si>
    <t xml:space="preserve">教書</t>
  </si>
  <si>
    <t xml:space="preserve">jiāoshū </t>
  </si>
  <si>
    <t xml:space="preserve">ㄐㄧㄠ　ㄕㄨ</t>
  </si>
  <si>
    <t xml:space="preserve">基-80</t>
  </si>
  <si>
    <t xml:space="preserve">開會</t>
  </si>
  <si>
    <t xml:space="preserve">kāihuì </t>
  </si>
  <si>
    <t xml:space="preserve">ㄎㄞ　ㄏㄨㄟˋ</t>
  </si>
  <si>
    <t xml:space="preserve">基-81</t>
  </si>
  <si>
    <t xml:space="preserve">下班</t>
  </si>
  <si>
    <t xml:space="preserve">xiàbān </t>
  </si>
  <si>
    <t xml:space="preserve">ㄒㄧㄚˋ　ㄅㄢ</t>
  </si>
  <si>
    <t xml:space="preserve">基-82</t>
  </si>
  <si>
    <t xml:space="preserve">危險</t>
  </si>
  <si>
    <t xml:space="preserve">wéixiǎn </t>
  </si>
  <si>
    <t xml:space="preserve">ㄨㄟˊ　ㄒㄧㄢˇ</t>
  </si>
  <si>
    <t xml:space="preserve">基-83</t>
  </si>
  <si>
    <t xml:space="preserve">安全</t>
  </si>
  <si>
    <t xml:space="preserve">ānquán </t>
  </si>
  <si>
    <t xml:space="preserve">ㄢ　ㄑㄩㄢˊ</t>
  </si>
  <si>
    <t xml:space="preserve">基-84</t>
  </si>
  <si>
    <t xml:space="preserve">基-85</t>
  </si>
  <si>
    <t xml:space="preserve">成功</t>
  </si>
  <si>
    <t xml:space="preserve">chénggōng </t>
  </si>
  <si>
    <t xml:space="preserve">ㄔㄥˊ　ㄍㄨㄥ</t>
  </si>
  <si>
    <t xml:space="preserve">基-86</t>
  </si>
  <si>
    <t xml:space="preserve">報告</t>
  </si>
  <si>
    <t xml:space="preserve">bàogào </t>
  </si>
  <si>
    <t xml:space="preserve">ㄅㄠˋ　ㄍㄠˋ</t>
  </si>
  <si>
    <t xml:space="preserve">基-87</t>
  </si>
  <si>
    <t xml:space="preserve">基-88</t>
  </si>
  <si>
    <t xml:space="preserve">打算</t>
  </si>
  <si>
    <t xml:space="preserve">dǎsuàn </t>
  </si>
  <si>
    <t xml:space="preserve">ㄉㄚˇ　ㄙㄨㄢˋ</t>
  </si>
  <si>
    <t xml:space="preserve">基-89</t>
  </si>
  <si>
    <t xml:space="preserve">機會</t>
  </si>
  <si>
    <t xml:space="preserve">jīhuì </t>
  </si>
  <si>
    <t xml:space="preserve">ㄐㄧ　ㄏㄨㄟˋ</t>
  </si>
  <si>
    <t xml:space="preserve">基-90</t>
  </si>
  <si>
    <t xml:space="preserve">當</t>
  </si>
  <si>
    <t xml:space="preserve">dāng </t>
  </si>
  <si>
    <t xml:space="preserve">ㄉㄤ</t>
  </si>
  <si>
    <t xml:space="preserve">基-91</t>
  </si>
  <si>
    <t xml:space="preserve">如果</t>
  </si>
  <si>
    <t xml:space="preserve">rúguǒ </t>
  </si>
  <si>
    <t xml:space="preserve">ㄖㄨˊ　ㄍㄨㄛˇ</t>
  </si>
  <si>
    <t xml:space="preserve">基-92</t>
  </si>
  <si>
    <r>
      <rPr>
        <sz val="12"/>
        <color rgb="FF000000"/>
        <rFont val="新細明體"/>
        <family val="2"/>
        <charset val="136"/>
      </rPr>
      <t xml:space="preserve">計畫</t>
    </r>
    <r>
      <rPr>
        <sz val="12"/>
        <color rgb="FF000000"/>
        <rFont val="王漢宗中楷體注音"/>
        <family val="5"/>
        <charset val="136"/>
      </rPr>
      <t xml:space="preserve">/</t>
    </r>
    <r>
      <rPr>
        <sz val="12"/>
        <color rgb="FF000000"/>
        <rFont val="新細明體"/>
        <family val="2"/>
        <charset val="136"/>
      </rPr>
      <t xml:space="preserve">劃</t>
    </r>
  </si>
  <si>
    <t xml:space="preserve">計畫</t>
  </si>
  <si>
    <t xml:space="preserve">jìhuà</t>
  </si>
  <si>
    <t xml:space="preserve">ㄐㄧˋ　ㄏㄨㄚˋ</t>
  </si>
  <si>
    <t xml:space="preserve">基-93</t>
  </si>
  <si>
    <t xml:space="preserve">jìhuà </t>
  </si>
  <si>
    <t xml:space="preserve">基-94</t>
  </si>
  <si>
    <t xml:space="preserve">努力</t>
  </si>
  <si>
    <t xml:space="preserve">nǔlì </t>
  </si>
  <si>
    <t xml:space="preserve">ㄋㄨˇ　ㄌㄧˋ</t>
  </si>
  <si>
    <t xml:space="preserve">基-95</t>
  </si>
  <si>
    <t xml:space="preserve">管理</t>
  </si>
  <si>
    <t xml:space="preserve">guănlǐ </t>
  </si>
  <si>
    <t xml:space="preserve">ㄍㄨㄢˇ　ㄌㄧˇ</t>
  </si>
  <si>
    <t xml:space="preserve">基-96</t>
  </si>
  <si>
    <t xml:space="preserve">學院</t>
  </si>
  <si>
    <t xml:space="preserve">xuéyuàn </t>
  </si>
  <si>
    <t xml:space="preserve">ㄒㄩㄝˊ　ㄩㄢˋ</t>
  </si>
  <si>
    <t xml:space="preserve">基-97</t>
  </si>
  <si>
    <t xml:space="preserve">小學生</t>
  </si>
  <si>
    <t xml:space="preserve">xiăoxuéshēng </t>
  </si>
  <si>
    <t xml:space="preserve">ㄒㄧㄠˇ　ㄒㄩㄝˊ　ㄕㄥ</t>
  </si>
  <si>
    <t xml:space="preserve">基-98</t>
  </si>
  <si>
    <t xml:space="preserve">大學生</t>
  </si>
  <si>
    <t xml:space="preserve">dàxuéshēng </t>
  </si>
  <si>
    <t xml:space="preserve">ㄉㄚˋ　ㄒㄩㄝˊ　ㄕㄥ</t>
  </si>
  <si>
    <t xml:space="preserve">基-99</t>
  </si>
  <si>
    <t xml:space="preserve">同學</t>
  </si>
  <si>
    <t xml:space="preserve">tóngxué </t>
  </si>
  <si>
    <t xml:space="preserve">ㄊㄨㄥˊ　ㄒㄩㄝˊ</t>
  </si>
  <si>
    <t xml:space="preserve">基-100</t>
  </si>
  <si>
    <t xml:space="preserve">校長</t>
  </si>
  <si>
    <t xml:space="preserve">xiàozhǎng </t>
  </si>
  <si>
    <t xml:space="preserve">ㄒㄧㄠˋ　ㄓㄤˇ</t>
  </si>
  <si>
    <t xml:space="preserve">基-101</t>
  </si>
  <si>
    <t xml:space="preserve">放假</t>
  </si>
  <si>
    <t xml:space="preserve">fàngjià</t>
  </si>
  <si>
    <t xml:space="preserve">ㄈㄤˋ　ㄐㄧㄚˋ</t>
  </si>
  <si>
    <t xml:space="preserve">基-102</t>
  </si>
  <si>
    <t xml:space="preserve">畢業</t>
  </si>
  <si>
    <t xml:space="preserve">bìyè </t>
  </si>
  <si>
    <t xml:space="preserve">ㄅㄧˋ　ㄧㄝˋ</t>
  </si>
  <si>
    <t xml:space="preserve">基-103</t>
  </si>
  <si>
    <t xml:space="preserve">開學</t>
  </si>
  <si>
    <t xml:space="preserve">kāixué </t>
  </si>
  <si>
    <t xml:space="preserve">ㄎㄞ　ㄒㄩㄝˊ</t>
  </si>
  <si>
    <t xml:space="preserve">基-104</t>
  </si>
  <si>
    <t xml:space="preserve">成績</t>
  </si>
  <si>
    <t xml:space="preserve">chéngjī </t>
  </si>
  <si>
    <t xml:space="preserve">ㄔㄥˊ　ㄐㄧ</t>
  </si>
  <si>
    <t xml:space="preserve">基-105</t>
  </si>
  <si>
    <t xml:space="preserve">學期</t>
  </si>
  <si>
    <t xml:space="preserve">xuéqí </t>
  </si>
  <si>
    <t xml:space="preserve">ㄒㄩㄝˊ　ㄑㄧˊ</t>
  </si>
  <si>
    <t xml:space="preserve">基-106</t>
  </si>
  <si>
    <t xml:space="preserve">學費</t>
  </si>
  <si>
    <t xml:space="preserve">xuéfèi </t>
  </si>
  <si>
    <t xml:space="preserve">ㄒㄩㄝˊ　ㄈㄟˋ</t>
  </si>
  <si>
    <t xml:space="preserve">基-107</t>
  </si>
  <si>
    <t xml:space="preserve">暑假</t>
  </si>
  <si>
    <t xml:space="preserve">shŭjià </t>
  </si>
  <si>
    <t xml:space="preserve">ㄕㄨˇ　ㄐㄧㄚˋ</t>
  </si>
  <si>
    <t xml:space="preserve">基-108</t>
  </si>
  <si>
    <t xml:space="preserve">寒假</t>
  </si>
  <si>
    <t xml:space="preserve">hánjià </t>
  </si>
  <si>
    <t xml:space="preserve">ㄏㄢˊ　ㄐㄧㄚˋ</t>
  </si>
  <si>
    <t xml:space="preserve">基-109</t>
  </si>
  <si>
    <t xml:space="preserve">服務</t>
  </si>
  <si>
    <t xml:space="preserve">fúwù </t>
  </si>
  <si>
    <t xml:space="preserve">ㄈㄨˊ　ㄨˋ</t>
  </si>
  <si>
    <t xml:space="preserve">基-110</t>
  </si>
  <si>
    <t xml:space="preserve">宿舍</t>
  </si>
  <si>
    <t xml:space="preserve">sùshè</t>
  </si>
  <si>
    <t xml:space="preserve">ㄙㄨˋ　ㄕㄜˋ</t>
  </si>
  <si>
    <t xml:space="preserve">基-111</t>
  </si>
  <si>
    <t xml:space="preserve">操場</t>
  </si>
  <si>
    <t xml:space="preserve">cāochăng </t>
  </si>
  <si>
    <t xml:space="preserve">ㄘㄠ　ㄔㄤˇ</t>
  </si>
  <si>
    <t xml:space="preserve">基-112</t>
  </si>
  <si>
    <t xml:space="preserve">校園</t>
  </si>
  <si>
    <t xml:space="preserve">xiàoyuán </t>
  </si>
  <si>
    <t xml:space="preserve">ㄒㄧㄠˋ　ㄩㄢˊ</t>
  </si>
  <si>
    <t xml:space="preserve">基-113</t>
  </si>
  <si>
    <t xml:space="preserve">中文</t>
  </si>
  <si>
    <t xml:space="preserve">zhōngwén </t>
  </si>
  <si>
    <t xml:space="preserve">ㄓㄨㄥ　ㄨㄣˊ</t>
  </si>
  <si>
    <t xml:space="preserve">基-114</t>
  </si>
  <si>
    <t xml:space="preserve">文化</t>
  </si>
  <si>
    <t xml:space="preserve">wénhuà </t>
  </si>
  <si>
    <t xml:space="preserve">ㄨㄣˊ　ㄏㄨㄚˋ</t>
  </si>
  <si>
    <t xml:space="preserve">基-115</t>
  </si>
  <si>
    <t xml:space="preserve">語法</t>
  </si>
  <si>
    <t xml:space="preserve">yǔfǎ </t>
  </si>
  <si>
    <t xml:space="preserve">ㄩˇ　ㄈㄚˇ</t>
  </si>
  <si>
    <t xml:space="preserve">基-116</t>
  </si>
  <si>
    <t xml:space="preserve">漢語</t>
  </si>
  <si>
    <t xml:space="preserve">hànyǔ </t>
  </si>
  <si>
    <t xml:space="preserve">ㄏㄢˋ　ㄩˇ</t>
  </si>
  <si>
    <t xml:space="preserve">基-117</t>
  </si>
  <si>
    <t xml:space="preserve">書法</t>
  </si>
  <si>
    <t xml:space="preserve">shūfă </t>
  </si>
  <si>
    <t xml:space="preserve">ㄕㄨ　ㄈㄚˇ</t>
  </si>
  <si>
    <t xml:space="preserve">基-118</t>
  </si>
  <si>
    <t xml:space="preserve">班</t>
  </si>
  <si>
    <t xml:space="preserve">bān </t>
  </si>
  <si>
    <t xml:space="preserve">ㄅㄢ</t>
  </si>
  <si>
    <t xml:space="preserve">基-119</t>
  </si>
  <si>
    <t xml:space="preserve">基-120</t>
  </si>
  <si>
    <t xml:space="preserve">書桌</t>
  </si>
  <si>
    <t xml:space="preserve">shūzhuō </t>
  </si>
  <si>
    <t xml:space="preserve">ㄕㄨ　ㄓㄨㄛ</t>
  </si>
  <si>
    <t xml:space="preserve">基-121</t>
  </si>
  <si>
    <t xml:space="preserve">課</t>
  </si>
  <si>
    <t xml:space="preserve">kè </t>
  </si>
  <si>
    <t xml:space="preserve">ㄎㄜˋ</t>
  </si>
  <si>
    <t xml:space="preserve">基-122</t>
  </si>
  <si>
    <t xml:space="preserve">字典</t>
  </si>
  <si>
    <t xml:space="preserve">zìdiǎn </t>
  </si>
  <si>
    <t xml:space="preserve">ㄗˋ　ㄉㄧㄢˇ</t>
  </si>
  <si>
    <t xml:space="preserve">基-123</t>
  </si>
  <si>
    <t xml:space="preserve">漢字</t>
  </si>
  <si>
    <t xml:space="preserve">hànzì </t>
  </si>
  <si>
    <t xml:space="preserve">ㄏㄢˋ　ㄗˋ</t>
  </si>
  <si>
    <t xml:space="preserve">基-124</t>
  </si>
  <si>
    <t xml:space="preserve">鉛筆</t>
  </si>
  <si>
    <t xml:space="preserve">qiānbǐ </t>
  </si>
  <si>
    <t xml:space="preserve">ㄑㄧㄢ　ㄅㄧˇ</t>
  </si>
  <si>
    <t xml:space="preserve">基-125</t>
  </si>
  <si>
    <t xml:space="preserve">尺</t>
  </si>
  <si>
    <t xml:space="preserve">chǐ </t>
  </si>
  <si>
    <t xml:space="preserve">ㄔˇ</t>
  </si>
  <si>
    <t xml:space="preserve">基-126</t>
  </si>
  <si>
    <t xml:space="preserve">毛筆</t>
  </si>
  <si>
    <t xml:space="preserve">máobĭ </t>
  </si>
  <si>
    <t xml:space="preserve">ㄇㄠˊ　ㄅㄧˇ</t>
  </si>
  <si>
    <t xml:space="preserve">基-127</t>
  </si>
  <si>
    <t xml:space="preserve">教</t>
  </si>
  <si>
    <t xml:space="preserve">jiāo</t>
  </si>
  <si>
    <t xml:space="preserve">ㄐㄧㄠ</t>
  </si>
  <si>
    <t xml:space="preserve">基-128</t>
  </si>
  <si>
    <t xml:space="preserve">講</t>
  </si>
  <si>
    <t xml:space="preserve">jiǎng </t>
  </si>
  <si>
    <t xml:space="preserve">ㄐㄧㄤˇ</t>
  </si>
  <si>
    <t xml:space="preserve">基-129</t>
  </si>
  <si>
    <t xml:space="preserve">講話</t>
  </si>
  <si>
    <t xml:space="preserve">jiǎnghuà </t>
  </si>
  <si>
    <t xml:space="preserve">ㄐㄧㄤˇ　ㄏㄨㄚˋ</t>
  </si>
  <si>
    <t xml:space="preserve">基-130</t>
  </si>
  <si>
    <t xml:space="preserve">告訴</t>
  </si>
  <si>
    <t xml:space="preserve">gàosù </t>
  </si>
  <si>
    <t xml:space="preserve">ㄍㄠˋ　ㄙㄨˋ</t>
  </si>
  <si>
    <t xml:space="preserve">基-131</t>
  </si>
  <si>
    <r>
      <rPr>
        <sz val="12"/>
        <color rgb="FF000000"/>
        <rFont val="新細明體"/>
        <family val="2"/>
        <charset val="136"/>
      </rPr>
      <t xml:space="preserve">念</t>
    </r>
    <r>
      <rPr>
        <sz val="12"/>
        <color rgb="FF000000"/>
        <rFont val="王漢宗中楷體注音"/>
        <family val="5"/>
        <charset val="136"/>
      </rPr>
      <t xml:space="preserve">/</t>
    </r>
    <r>
      <rPr>
        <sz val="12"/>
        <color rgb="FF000000"/>
        <rFont val="新細明體"/>
        <family val="2"/>
        <charset val="136"/>
      </rPr>
      <t xml:space="preserve">唸</t>
    </r>
  </si>
  <si>
    <t xml:space="preserve">niàn </t>
  </si>
  <si>
    <t xml:space="preserve">ㄋㄧㄢˋ</t>
  </si>
  <si>
    <t xml:space="preserve">基-132</t>
  </si>
  <si>
    <t xml:space="preserve">基-133</t>
  </si>
  <si>
    <t xml:space="preserve">討論</t>
  </si>
  <si>
    <t xml:space="preserve">tǎolùn </t>
  </si>
  <si>
    <t xml:space="preserve">ㄊㄠˇ　ㄌㄨㄣˋ</t>
  </si>
  <si>
    <t xml:space="preserve">基-134</t>
  </si>
  <si>
    <t xml:space="preserve">認為</t>
  </si>
  <si>
    <t xml:space="preserve">rènwéi </t>
  </si>
  <si>
    <t xml:space="preserve">ㄖㄣˋ　ㄨㄟˊ</t>
  </si>
  <si>
    <t xml:space="preserve">基-135</t>
  </si>
  <si>
    <t xml:space="preserve">解釋</t>
  </si>
  <si>
    <t xml:space="preserve">jiěshì </t>
  </si>
  <si>
    <t xml:space="preserve">ㄐㄧㄝˇ　ㄕˋ</t>
  </si>
  <si>
    <t xml:space="preserve">基-136</t>
  </si>
  <si>
    <t xml:space="preserve">同意</t>
  </si>
  <si>
    <t xml:space="preserve">tóngyì </t>
  </si>
  <si>
    <t xml:space="preserve">ㄊㄨㄥˊ　ㄧˋ</t>
  </si>
  <si>
    <t xml:space="preserve">基-137</t>
  </si>
  <si>
    <r>
      <rPr>
        <sz val="12"/>
        <color rgb="FF000000"/>
        <rFont val="新細明體"/>
        <family val="2"/>
        <charset val="136"/>
      </rPr>
      <t xml:space="preserve">了解</t>
    </r>
    <r>
      <rPr>
        <sz val="12"/>
        <color rgb="FF000000"/>
        <rFont val="王漢宗中楷體注音"/>
        <family val="5"/>
        <charset val="136"/>
      </rPr>
      <t xml:space="preserve">/</t>
    </r>
    <r>
      <rPr>
        <sz val="12"/>
        <color rgb="FF000000"/>
        <rFont val="新細明體"/>
        <family val="2"/>
        <charset val="136"/>
      </rPr>
      <t xml:space="preserve">瞭解</t>
    </r>
  </si>
  <si>
    <t xml:space="preserve">了解</t>
  </si>
  <si>
    <t xml:space="preserve">liǎojiě </t>
  </si>
  <si>
    <t xml:space="preserve">ㄌㄧㄠˇ　ㄐㄧㄝˇ</t>
  </si>
  <si>
    <t xml:space="preserve">基-138</t>
  </si>
  <si>
    <t xml:space="preserve">清楚</t>
  </si>
  <si>
    <t xml:space="preserve">qīngchǔ </t>
  </si>
  <si>
    <t xml:space="preserve">ㄑㄧㄥ　ㄔㄨˇ</t>
  </si>
  <si>
    <t xml:space="preserve">基-139</t>
  </si>
  <si>
    <t xml:space="preserve">無聊</t>
  </si>
  <si>
    <t xml:space="preserve">wúliáo </t>
  </si>
  <si>
    <t xml:space="preserve">ㄨˊ　ㄌㄧㄠˊ</t>
  </si>
  <si>
    <t xml:space="preserve">基-140</t>
  </si>
  <si>
    <t xml:space="preserve">基-141</t>
  </si>
  <si>
    <t xml:space="preserve">遍</t>
  </si>
  <si>
    <t xml:space="preserve">biàn </t>
  </si>
  <si>
    <t xml:space="preserve">ㄅㄧㄢˋ</t>
  </si>
  <si>
    <t xml:space="preserve">基-142</t>
  </si>
  <si>
    <t xml:space="preserve">交</t>
  </si>
  <si>
    <t xml:space="preserve">jiāo </t>
  </si>
  <si>
    <t xml:space="preserve">基-143</t>
  </si>
  <si>
    <t xml:space="preserve">借</t>
  </si>
  <si>
    <t xml:space="preserve">jiè </t>
  </si>
  <si>
    <t xml:space="preserve">ㄐㄧㄝˋ</t>
  </si>
  <si>
    <t xml:space="preserve">基-144</t>
  </si>
  <si>
    <t xml:space="preserve">算</t>
  </si>
  <si>
    <t xml:space="preserve">suàn </t>
  </si>
  <si>
    <t xml:space="preserve">ㄙㄨㄢˋ</t>
  </si>
  <si>
    <t xml:space="preserve">基-145</t>
  </si>
  <si>
    <t xml:space="preserve">對</t>
  </si>
  <si>
    <t xml:space="preserve">duì </t>
  </si>
  <si>
    <t xml:space="preserve">ㄉㄨㄟˋ</t>
  </si>
  <si>
    <t xml:space="preserve">基-146</t>
  </si>
  <si>
    <t xml:space="preserve">錯</t>
  </si>
  <si>
    <t xml:space="preserve">cuò </t>
  </si>
  <si>
    <t xml:space="preserve">ㄘㄨㄛˋ</t>
  </si>
  <si>
    <t xml:space="preserve">基-147</t>
  </si>
  <si>
    <t xml:space="preserve">辦法</t>
  </si>
  <si>
    <t xml:space="preserve">bànfǎ </t>
  </si>
  <si>
    <t xml:space="preserve">ㄅㄢˋ　ㄈㄚˇ</t>
  </si>
  <si>
    <t xml:space="preserve">基-148</t>
  </si>
  <si>
    <t xml:space="preserve">方法</t>
  </si>
  <si>
    <t xml:space="preserve">fāngfǎ </t>
  </si>
  <si>
    <t xml:space="preserve">ㄈㄤ　ㄈㄚˇ</t>
  </si>
  <si>
    <t xml:space="preserve">基-149</t>
  </si>
  <si>
    <t xml:space="preserve">有用</t>
  </si>
  <si>
    <t xml:space="preserve">yǒuyòng </t>
  </si>
  <si>
    <t xml:space="preserve">ㄧㄡˇ　ㄩㄥˋ</t>
  </si>
  <si>
    <t xml:space="preserve">基-150</t>
  </si>
  <si>
    <t xml:space="preserve">進步</t>
  </si>
  <si>
    <t xml:space="preserve">jìnbù </t>
  </si>
  <si>
    <t xml:space="preserve">ㄐㄧㄣˋ　ㄅㄨˋ</t>
  </si>
  <si>
    <t xml:space="preserve">基-151</t>
  </si>
  <si>
    <t xml:space="preserve">忘</t>
  </si>
  <si>
    <t xml:space="preserve">wàng </t>
  </si>
  <si>
    <t xml:space="preserve">ㄨㄤˋ</t>
  </si>
  <si>
    <t xml:space="preserve">基-152</t>
  </si>
  <si>
    <t xml:space="preserve">記</t>
  </si>
  <si>
    <t xml:space="preserve">基-153</t>
  </si>
  <si>
    <t xml:space="preserve">公寓</t>
  </si>
  <si>
    <t xml:space="preserve">gōngyù </t>
  </si>
  <si>
    <t xml:space="preserve">ㄍㄨㄥ　ㄩˋ</t>
  </si>
  <si>
    <t xml:space="preserve">基-154</t>
  </si>
  <si>
    <t xml:space="preserve">大樓</t>
  </si>
  <si>
    <t xml:space="preserve">dàlóu </t>
  </si>
  <si>
    <t xml:space="preserve">ㄉㄚˋ　ㄌㄡˊ</t>
  </si>
  <si>
    <t xml:space="preserve">基-155</t>
  </si>
  <si>
    <t xml:space="preserve">臥室</t>
  </si>
  <si>
    <t xml:space="preserve">wòshì </t>
  </si>
  <si>
    <t xml:space="preserve">ㄨㄛˋ　ㄕˋ</t>
  </si>
  <si>
    <t xml:space="preserve">基-156</t>
  </si>
  <si>
    <t xml:space="preserve">花園</t>
  </si>
  <si>
    <t xml:space="preserve">huāyuán </t>
  </si>
  <si>
    <t xml:space="preserve">ㄏㄨㄚ　ㄩㄢˊ</t>
  </si>
  <si>
    <t xml:space="preserve">基-157</t>
  </si>
  <si>
    <t xml:space="preserve">門口</t>
  </si>
  <si>
    <t xml:space="preserve">ménkǒu </t>
  </si>
  <si>
    <t xml:space="preserve">ㄇㄣˊ　ㄎㄡˇ</t>
  </si>
  <si>
    <t xml:space="preserve">基-158</t>
  </si>
  <si>
    <t xml:space="preserve">浴室</t>
  </si>
  <si>
    <t xml:space="preserve">yùshì </t>
  </si>
  <si>
    <t xml:space="preserve">ㄩˋ　ㄕˋ</t>
  </si>
  <si>
    <t xml:space="preserve">基-159</t>
  </si>
  <si>
    <t xml:space="preserve">樓梯</t>
  </si>
  <si>
    <t xml:space="preserve">lóutī </t>
  </si>
  <si>
    <t xml:space="preserve">ㄌㄡˊ　ㄊㄧ</t>
  </si>
  <si>
    <t xml:space="preserve">基-160</t>
  </si>
  <si>
    <t xml:space="preserve">牆</t>
  </si>
  <si>
    <t xml:space="preserve">qiáng </t>
  </si>
  <si>
    <t xml:space="preserve">ㄑㄧㄤˊ</t>
  </si>
  <si>
    <t xml:space="preserve">基-161</t>
  </si>
  <si>
    <t xml:space="preserve">洗衣機</t>
  </si>
  <si>
    <t xml:space="preserve">xǐyījī </t>
  </si>
  <si>
    <t xml:space="preserve">ㄒㄧˇ　ㄧ　ㄐㄧ</t>
  </si>
  <si>
    <t xml:space="preserve">基-162</t>
  </si>
  <si>
    <t xml:space="preserve">冰箱</t>
  </si>
  <si>
    <t xml:space="preserve">bīngxiāng </t>
  </si>
  <si>
    <t xml:space="preserve">ㄅㄧㄥ　ㄒㄧㄤ</t>
  </si>
  <si>
    <t xml:space="preserve">基-163</t>
  </si>
  <si>
    <t xml:space="preserve">燈</t>
  </si>
  <si>
    <t xml:space="preserve">dēng </t>
  </si>
  <si>
    <t xml:space="preserve">ㄉㄥ</t>
  </si>
  <si>
    <t xml:space="preserve">基-164</t>
  </si>
  <si>
    <t xml:space="preserve">打開</t>
  </si>
  <si>
    <t xml:space="preserve">dǎkāi </t>
  </si>
  <si>
    <t xml:space="preserve">ㄉㄚˇ　ㄎㄞ</t>
  </si>
  <si>
    <t xml:space="preserve">基-165</t>
  </si>
  <si>
    <t xml:space="preserve">盒子</t>
  </si>
  <si>
    <t xml:space="preserve">hézi</t>
  </si>
  <si>
    <t xml:space="preserve">ㄏㄜˊ　˙ㄗ</t>
  </si>
  <si>
    <t xml:space="preserve">基-166</t>
  </si>
  <si>
    <t xml:space="preserve">鄰居</t>
  </si>
  <si>
    <t xml:space="preserve">línjū </t>
  </si>
  <si>
    <t xml:space="preserve">ㄌㄧㄣˊ　ㄐㄩ</t>
  </si>
  <si>
    <t xml:space="preserve">基-167</t>
  </si>
  <si>
    <r>
      <rPr>
        <sz val="12"/>
        <color rgb="FF000000"/>
        <rFont val="新細明體"/>
        <family val="2"/>
        <charset val="136"/>
      </rPr>
      <t xml:space="preserve">熱</t>
    </r>
    <r>
      <rPr>
        <sz val="12"/>
        <color rgb="FF000000"/>
        <rFont val="標楷體"/>
        <family val="4"/>
        <charset val="136"/>
      </rPr>
      <t xml:space="preserve">鬧</t>
    </r>
    <r>
      <rPr>
        <sz val="10"/>
        <color rgb="FF000000"/>
        <rFont val="標楷體"/>
        <family val="4"/>
        <charset val="136"/>
      </rPr>
      <t xml:space="preserve">(˙ㄋㄠ)</t>
    </r>
  </si>
  <si>
    <t xml:space="preserve">rènao </t>
  </si>
  <si>
    <t xml:space="preserve">ㄖㄜˋ　˙ㄋㄠ</t>
  </si>
  <si>
    <t xml:space="preserve">基-168</t>
  </si>
  <si>
    <t xml:space="preserve">吵</t>
  </si>
  <si>
    <t xml:space="preserve">chǎo </t>
  </si>
  <si>
    <t xml:space="preserve">ㄔㄠˇ</t>
  </si>
  <si>
    <t xml:space="preserve">基-169</t>
  </si>
  <si>
    <t xml:space="preserve">滿意</t>
  </si>
  <si>
    <t xml:space="preserve">mǎnyì </t>
  </si>
  <si>
    <t xml:space="preserve">ㄇㄢˇ　ㄧˋ</t>
  </si>
  <si>
    <t xml:space="preserve">基-170</t>
  </si>
  <si>
    <t xml:space="preserve">乾淨</t>
  </si>
  <si>
    <t xml:space="preserve">gānjìng </t>
  </si>
  <si>
    <t xml:space="preserve">ㄍㄢ　ㄐㄧㄥˋ</t>
  </si>
  <si>
    <t xml:space="preserve">基-171</t>
  </si>
  <si>
    <t xml:space="preserve">房租</t>
  </si>
  <si>
    <t xml:space="preserve">fángzū </t>
  </si>
  <si>
    <t xml:space="preserve">ㄈㄤˊ　ㄗㄨ</t>
  </si>
  <si>
    <t xml:space="preserve">基-172</t>
  </si>
  <si>
    <t xml:space="preserve">租</t>
  </si>
  <si>
    <t xml:space="preserve">zū </t>
  </si>
  <si>
    <t xml:space="preserve">ㄗㄨ</t>
  </si>
  <si>
    <t xml:space="preserve">基-173</t>
  </si>
  <si>
    <t xml:space="preserve">開水</t>
  </si>
  <si>
    <t xml:space="preserve">kāishuǐ </t>
  </si>
  <si>
    <t xml:space="preserve">ㄎㄞ　ㄕㄨㄟˇ</t>
  </si>
  <si>
    <t xml:space="preserve">基-174</t>
  </si>
  <si>
    <t xml:space="preserve">鄉下</t>
  </si>
  <si>
    <t xml:space="preserve">xiāngxià </t>
  </si>
  <si>
    <t xml:space="preserve">ㄒㄧㄤ　ㄒㄧㄚˋ</t>
  </si>
  <si>
    <t xml:space="preserve">基-175</t>
  </si>
  <si>
    <t xml:space="preserve">森林</t>
  </si>
  <si>
    <t xml:space="preserve">sēnlín </t>
  </si>
  <si>
    <t xml:space="preserve">ㄙㄣ　ㄌㄧㄣˊ</t>
  </si>
  <si>
    <t xml:space="preserve">基-176</t>
  </si>
  <si>
    <t xml:space="preserve">地</t>
  </si>
  <si>
    <t xml:space="preserve">基-177</t>
  </si>
  <si>
    <t xml:space="preserve">草</t>
  </si>
  <si>
    <t xml:space="preserve">cǎo </t>
  </si>
  <si>
    <t xml:space="preserve">ㄘㄠˇ</t>
  </si>
  <si>
    <t xml:space="preserve">基-178</t>
  </si>
  <si>
    <t xml:space="preserve">枝</t>
  </si>
  <si>
    <t xml:space="preserve">zhī </t>
  </si>
  <si>
    <t xml:space="preserve">ㄓ</t>
  </si>
  <si>
    <t xml:space="preserve">基-179</t>
  </si>
  <si>
    <t xml:space="preserve">隻</t>
  </si>
  <si>
    <t xml:space="preserve">基-180</t>
  </si>
  <si>
    <t xml:space="preserve">動物</t>
  </si>
  <si>
    <t xml:space="preserve">dòngwù </t>
  </si>
  <si>
    <t xml:space="preserve">ㄉㄨㄥˋ　ㄨˋ</t>
  </si>
  <si>
    <t xml:space="preserve">基-181</t>
  </si>
  <si>
    <t xml:space="preserve">牛</t>
  </si>
  <si>
    <t xml:space="preserve">niú </t>
  </si>
  <si>
    <t xml:space="preserve">ㄋㄧㄡˊ</t>
  </si>
  <si>
    <t xml:space="preserve">基-182</t>
  </si>
  <si>
    <t xml:space="preserve">虎</t>
  </si>
  <si>
    <t xml:space="preserve">hŭ </t>
  </si>
  <si>
    <t xml:space="preserve">ㄏㄨˇ</t>
  </si>
  <si>
    <t xml:space="preserve">基-183</t>
  </si>
  <si>
    <t xml:space="preserve">羊</t>
  </si>
  <si>
    <t xml:space="preserve">yáng </t>
  </si>
  <si>
    <t xml:space="preserve">ㄧㄤˊ</t>
  </si>
  <si>
    <t xml:space="preserve">基-184</t>
  </si>
  <si>
    <t xml:space="preserve">豬</t>
  </si>
  <si>
    <t xml:space="preserve">zhū </t>
  </si>
  <si>
    <t xml:space="preserve">ㄓㄨ</t>
  </si>
  <si>
    <t xml:space="preserve">基-185</t>
  </si>
  <si>
    <t xml:space="preserve">月亮</t>
  </si>
  <si>
    <t xml:space="preserve">yuèliàng </t>
  </si>
  <si>
    <t xml:space="preserve">ㄩㄝˋ　ㄌㄧㄤˋ</t>
  </si>
  <si>
    <t xml:space="preserve">基-186</t>
  </si>
  <si>
    <t xml:space="preserve">星星</t>
  </si>
  <si>
    <t xml:space="preserve">xīngxīng </t>
  </si>
  <si>
    <t xml:space="preserve">ㄒㄧㄥ　ㄒㄧㄥ</t>
  </si>
  <si>
    <t xml:space="preserve">基-187</t>
  </si>
  <si>
    <t xml:space="preserve">雲</t>
  </si>
  <si>
    <t xml:space="preserve">yún </t>
  </si>
  <si>
    <t xml:space="preserve">ㄩㄣˊ</t>
  </si>
  <si>
    <t xml:space="preserve">基-188</t>
  </si>
  <si>
    <t xml:space="preserve">地球</t>
  </si>
  <si>
    <t xml:space="preserve">dìqiú </t>
  </si>
  <si>
    <t xml:space="preserve">ㄉㄧˋ　ㄑㄧㄡˊ</t>
  </si>
  <si>
    <t xml:space="preserve">基-189</t>
  </si>
  <si>
    <t xml:space="preserve">世界</t>
  </si>
  <si>
    <t xml:space="preserve">shìjiè </t>
  </si>
  <si>
    <t xml:space="preserve">ㄕˋ　ㄐㄧㄝˋ</t>
  </si>
  <si>
    <t xml:space="preserve">基-190</t>
  </si>
  <si>
    <t xml:space="preserve">環境</t>
  </si>
  <si>
    <t xml:space="preserve">huánjìng </t>
  </si>
  <si>
    <t xml:space="preserve">ㄏㄨㄢˊ　ㄐㄧㄥˋ</t>
  </si>
  <si>
    <t xml:space="preserve">基-191</t>
  </si>
  <si>
    <t xml:space="preserve">火</t>
  </si>
  <si>
    <t xml:space="preserve">huǒ </t>
  </si>
  <si>
    <t xml:space="preserve">ㄏㄨㄛˇ</t>
  </si>
  <si>
    <t xml:space="preserve">基-192</t>
  </si>
  <si>
    <t xml:space="preserve">晴天</t>
  </si>
  <si>
    <t xml:space="preserve">qíngtiān </t>
  </si>
  <si>
    <t xml:space="preserve">ㄑㄧㄥˊ　ㄊㄧㄢ</t>
  </si>
  <si>
    <t xml:space="preserve">基-193</t>
  </si>
  <si>
    <t xml:space="preserve">暖和</t>
  </si>
  <si>
    <t xml:space="preserve">nuǎnhuo </t>
  </si>
  <si>
    <t xml:space="preserve">ㄋㄨㄢˇ　˙ㄏㄨㄛ</t>
  </si>
  <si>
    <t xml:space="preserve">基-194</t>
  </si>
  <si>
    <t xml:space="preserve">涼快</t>
  </si>
  <si>
    <t xml:space="preserve">liángkuài </t>
  </si>
  <si>
    <t xml:space="preserve">ㄌㄧㄤˊ　ㄎㄨㄞˋ</t>
  </si>
  <si>
    <t xml:space="preserve">基-195</t>
  </si>
  <si>
    <t xml:space="preserve">溫暖</t>
  </si>
  <si>
    <t xml:space="preserve">wēnnuăn </t>
  </si>
  <si>
    <t xml:space="preserve">ㄨㄣ　ㄋㄨㄢˇ</t>
  </si>
  <si>
    <t xml:space="preserve">基-196</t>
  </si>
  <si>
    <t xml:space="preserve">度</t>
  </si>
  <si>
    <t xml:space="preserve">dù </t>
  </si>
  <si>
    <t xml:space="preserve">ㄉㄨˋ</t>
  </si>
  <si>
    <t xml:space="preserve">基-197</t>
  </si>
  <si>
    <t xml:space="preserve">溫度</t>
  </si>
  <si>
    <t xml:space="preserve">wēndù </t>
  </si>
  <si>
    <t xml:space="preserve">ㄨㄣ　ㄉㄨˋ</t>
  </si>
  <si>
    <t xml:space="preserve">基-198</t>
  </si>
  <si>
    <t xml:space="preserve">雨</t>
  </si>
  <si>
    <t xml:space="preserve">yǔ </t>
  </si>
  <si>
    <t xml:space="preserve">ㄩˇ</t>
  </si>
  <si>
    <t xml:space="preserve">基-199</t>
  </si>
  <si>
    <t xml:space="preserve">雪</t>
  </si>
  <si>
    <t xml:space="preserve">xuě </t>
  </si>
  <si>
    <t xml:space="preserve">ㄒㄩㄝˇ</t>
  </si>
  <si>
    <t xml:space="preserve">基-200</t>
  </si>
  <si>
    <t xml:space="preserve">空氣</t>
  </si>
  <si>
    <t xml:space="preserve">kōngqì </t>
  </si>
  <si>
    <t xml:space="preserve">ㄎㄨㄥ　ㄑㄧˋ</t>
  </si>
  <si>
    <t xml:space="preserve">基-201</t>
  </si>
  <si>
    <t xml:space="preserve">間</t>
  </si>
  <si>
    <t xml:space="preserve">jiān </t>
  </si>
  <si>
    <t xml:space="preserve">ㄐㄧㄢ</t>
  </si>
  <si>
    <t xml:space="preserve">基-202</t>
  </si>
  <si>
    <t xml:space="preserve">睡</t>
  </si>
  <si>
    <t xml:space="preserve">shuì </t>
  </si>
  <si>
    <t xml:space="preserve">ㄕㄨㄟˋ</t>
  </si>
  <si>
    <t xml:space="preserve">基-203</t>
  </si>
  <si>
    <t xml:space="preserve">發生</t>
  </si>
  <si>
    <t xml:space="preserve">fāshēng </t>
  </si>
  <si>
    <t xml:space="preserve">ㄈㄚ　ㄕㄥ</t>
  </si>
  <si>
    <t xml:space="preserve">基-204</t>
  </si>
  <si>
    <t xml:space="preserve">發現</t>
  </si>
  <si>
    <t xml:space="preserve">fāxiàn </t>
  </si>
  <si>
    <t xml:space="preserve">ㄈㄚ　ㄒㄧㄢˋ</t>
  </si>
  <si>
    <t xml:space="preserve">基-205</t>
  </si>
  <si>
    <t xml:space="preserve">基-206</t>
  </si>
  <si>
    <t xml:space="preserve">照顧</t>
  </si>
  <si>
    <t xml:space="preserve">zhàogù </t>
  </si>
  <si>
    <t xml:space="preserve">ㄓㄠˋㄍㄨˋ</t>
  </si>
  <si>
    <t xml:space="preserve">基-207</t>
  </si>
  <si>
    <t xml:space="preserve">打掃</t>
  </si>
  <si>
    <t xml:space="preserve">dǎsǎo </t>
  </si>
  <si>
    <t xml:space="preserve">ㄉㄚˇ　ㄙㄠˇ</t>
  </si>
  <si>
    <t xml:space="preserve">基-208</t>
  </si>
  <si>
    <t xml:space="preserve">餐</t>
  </si>
  <si>
    <t xml:space="preserve">cān </t>
  </si>
  <si>
    <t xml:space="preserve">ㄘㄢ</t>
  </si>
  <si>
    <t xml:space="preserve">基-209</t>
  </si>
  <si>
    <t xml:space="preserve">起來</t>
  </si>
  <si>
    <t xml:space="preserve">qǐlái </t>
  </si>
  <si>
    <t xml:space="preserve">ㄑㄧˇ　ㄌㄞˊ</t>
  </si>
  <si>
    <t xml:space="preserve">基-210</t>
  </si>
  <si>
    <t xml:space="preserve">搬</t>
  </si>
  <si>
    <t xml:space="preserve">基-211</t>
  </si>
  <si>
    <t xml:space="preserve">掛</t>
  </si>
  <si>
    <t xml:space="preserve">guà </t>
  </si>
  <si>
    <t xml:space="preserve">ㄍㄨㄚˋ</t>
  </si>
  <si>
    <t xml:space="preserve">基-212</t>
  </si>
  <si>
    <r>
      <rPr>
        <sz val="12"/>
        <color rgb="FF000000"/>
        <rFont val="新細明體"/>
        <family val="2"/>
        <charset val="136"/>
      </rPr>
      <t xml:space="preserve">有空</t>
    </r>
    <r>
      <rPr>
        <sz val="12"/>
        <color rgb="FF000000"/>
        <rFont val="王漢宗中楷體注音"/>
        <family val="5"/>
        <charset val="136"/>
      </rPr>
      <t xml:space="preserve">/</t>
    </r>
    <r>
      <rPr>
        <sz val="12"/>
        <color rgb="FF000000"/>
        <rFont val="新細明體"/>
        <family val="2"/>
        <charset val="136"/>
      </rPr>
      <t xml:space="preserve">有空兒</t>
    </r>
  </si>
  <si>
    <t xml:space="preserve">yǒukòng/yǒukòngr</t>
  </si>
  <si>
    <t xml:space="preserve">ㄧㄡˇ　ㄎㄨㄥˋ /ㄧㄡˇㄎㄨㄥˋㄦ</t>
  </si>
  <si>
    <t xml:space="preserve">基-213</t>
  </si>
  <si>
    <t xml:space="preserve">過年</t>
  </si>
  <si>
    <t xml:space="preserve">guònián </t>
  </si>
  <si>
    <t xml:space="preserve">ㄍㄨㄛˋ　ㄋㄧㄢˊ</t>
  </si>
  <si>
    <t xml:space="preserve">基-214</t>
  </si>
  <si>
    <t xml:space="preserve">結束</t>
  </si>
  <si>
    <t xml:space="preserve">jiéshù </t>
  </si>
  <si>
    <t xml:space="preserve">ㄐㄧㄝˊ　ㄕㄨˋ</t>
  </si>
  <si>
    <t xml:space="preserve">基-215</t>
  </si>
  <si>
    <t xml:space="preserve">完</t>
  </si>
  <si>
    <t xml:space="preserve">wán </t>
  </si>
  <si>
    <t xml:space="preserve">基-216</t>
  </si>
  <si>
    <t xml:space="preserve">散步</t>
  </si>
  <si>
    <t xml:space="preserve">sànbù </t>
  </si>
  <si>
    <t xml:space="preserve">ㄙㄢˋ　ㄅㄨˋ</t>
  </si>
  <si>
    <t xml:space="preserve">基-217</t>
  </si>
  <si>
    <t xml:space="preserve">爬</t>
  </si>
  <si>
    <t xml:space="preserve">pá </t>
  </si>
  <si>
    <t xml:space="preserve">ㄆㄚˊ</t>
  </si>
  <si>
    <t xml:space="preserve">基-218</t>
  </si>
  <si>
    <t xml:space="preserve">跳</t>
  </si>
  <si>
    <t xml:space="preserve">tiào </t>
  </si>
  <si>
    <t xml:space="preserve">ㄊㄧㄠˋ</t>
  </si>
  <si>
    <t xml:space="preserve">基-219</t>
  </si>
  <si>
    <t xml:space="preserve">座位</t>
  </si>
  <si>
    <t xml:space="preserve">zuòwèi </t>
  </si>
  <si>
    <t xml:space="preserve">ㄗㄨㄛˋ　ㄨㄟˋ</t>
  </si>
  <si>
    <t xml:space="preserve">基-220</t>
  </si>
  <si>
    <t xml:space="preserve">博物館</t>
  </si>
  <si>
    <t xml:space="preserve">bówùguăn </t>
  </si>
  <si>
    <t xml:space="preserve">ㄅㄛˊ　ㄨˋ　ㄍㄨㄢˇ</t>
  </si>
  <si>
    <t xml:space="preserve">基-221</t>
  </si>
  <si>
    <t xml:space="preserve">節目</t>
  </si>
  <si>
    <t xml:space="preserve">jiémù </t>
  </si>
  <si>
    <t xml:space="preserve">ㄐㄧㄝˊ　ㄇㄨˋ</t>
  </si>
  <si>
    <t xml:space="preserve">基-222</t>
  </si>
  <si>
    <t xml:space="preserve">新聞</t>
  </si>
  <si>
    <t xml:space="preserve">xīnwén </t>
  </si>
  <si>
    <t xml:space="preserve">ㄒㄧㄣ　ㄨㄣˊ</t>
  </si>
  <si>
    <t xml:space="preserve">基-223</t>
  </si>
  <si>
    <t xml:space="preserve">政治</t>
  </si>
  <si>
    <t xml:space="preserve">zhèngzhì </t>
  </si>
  <si>
    <t xml:space="preserve">ㄓㄥˋ　ㄓˋ</t>
  </si>
  <si>
    <t xml:space="preserve">基-224</t>
  </si>
  <si>
    <t xml:space="preserve">體育</t>
  </si>
  <si>
    <t xml:space="preserve">tǐyù </t>
  </si>
  <si>
    <t xml:space="preserve">ㄊㄧˇ　ㄩˋ</t>
  </si>
  <si>
    <t xml:space="preserve">基-225</t>
  </si>
  <si>
    <t xml:space="preserve">網站</t>
  </si>
  <si>
    <t xml:space="preserve">wǎngzhàn </t>
  </si>
  <si>
    <t xml:space="preserve">ㄨㄤˇ　ㄓㄢˋ</t>
  </si>
  <si>
    <t xml:space="preserve">基-226</t>
  </si>
  <si>
    <t xml:space="preserve">還</t>
  </si>
  <si>
    <t xml:space="preserve">hái </t>
  </si>
  <si>
    <t xml:space="preserve">ㄏㄞˊ</t>
  </si>
  <si>
    <t xml:space="preserve">基-227</t>
  </si>
  <si>
    <t xml:space="preserve">經常</t>
  </si>
  <si>
    <t xml:space="preserve">jīngcháng </t>
  </si>
  <si>
    <t xml:space="preserve">ㄐㄧㄥ　ㄔㄤˊ</t>
  </si>
  <si>
    <t xml:space="preserve">基-228</t>
  </si>
  <si>
    <t xml:space="preserve">平常</t>
  </si>
  <si>
    <t xml:space="preserve">píngcháng </t>
  </si>
  <si>
    <t xml:space="preserve">ㄆㄧㄥˊ　ㄔㄤˊ</t>
  </si>
  <si>
    <t xml:space="preserve">基-229</t>
  </si>
  <si>
    <t xml:space="preserve">總是</t>
  </si>
  <si>
    <t xml:space="preserve">zǒngshì </t>
  </si>
  <si>
    <t xml:space="preserve">ㄗㄨㄥˇ　ㄕˋ</t>
  </si>
  <si>
    <t xml:space="preserve">基-230</t>
  </si>
  <si>
    <t xml:space="preserve">已經</t>
  </si>
  <si>
    <t xml:space="preserve">yǐjīng </t>
  </si>
  <si>
    <t xml:space="preserve">ㄧˇ　ㄐㄧㄥ</t>
  </si>
  <si>
    <t xml:space="preserve">基-231</t>
  </si>
  <si>
    <t xml:space="preserve">各</t>
  </si>
  <si>
    <t xml:space="preserve">gè </t>
  </si>
  <si>
    <t xml:space="preserve">ㄍㄜˋ</t>
  </si>
  <si>
    <t xml:space="preserve">基-232</t>
  </si>
  <si>
    <t xml:space="preserve">雜誌</t>
  </si>
  <si>
    <t xml:space="preserve">zázhì </t>
  </si>
  <si>
    <t xml:space="preserve">ㄗㄚˊ　ㄓˋ</t>
  </si>
  <si>
    <t xml:space="preserve">基-233</t>
  </si>
  <si>
    <t xml:space="preserve">文章</t>
  </si>
  <si>
    <t xml:space="preserve">wénzhāng </t>
  </si>
  <si>
    <t xml:space="preserve">ㄨㄣˊ　ㄓㄤ</t>
  </si>
  <si>
    <t xml:space="preserve">基-234</t>
  </si>
  <si>
    <r>
      <rPr>
        <sz val="12"/>
        <color rgb="FF000000"/>
        <rFont val="新細明體"/>
        <family val="2"/>
        <charset val="136"/>
      </rPr>
      <t xml:space="preserve">故</t>
    </r>
    <r>
      <rPr>
        <sz val="12"/>
        <color rgb="FF000000"/>
        <rFont val="標楷體"/>
        <family val="4"/>
        <charset val="136"/>
      </rPr>
      <t xml:space="preserve">事</t>
    </r>
    <r>
      <rPr>
        <sz val="10"/>
        <color rgb="FF000000"/>
        <rFont val="標楷體"/>
        <family val="4"/>
        <charset val="136"/>
      </rPr>
      <t xml:space="preserve">(˙ㄕ)</t>
    </r>
  </si>
  <si>
    <t xml:space="preserve">gùshi</t>
  </si>
  <si>
    <t xml:space="preserve">ㄍㄨˋ　˙ㄕ</t>
  </si>
  <si>
    <t xml:space="preserve">基-235</t>
  </si>
  <si>
    <t xml:space="preserve">小說</t>
  </si>
  <si>
    <t xml:space="preserve">xiǎoshuō </t>
  </si>
  <si>
    <t xml:space="preserve">ㄒㄧㄠˇ　ㄕㄨㄛ</t>
  </si>
  <si>
    <t xml:space="preserve">基-236</t>
  </si>
  <si>
    <t xml:space="preserve">美術</t>
  </si>
  <si>
    <t xml:space="preserve">měishù </t>
  </si>
  <si>
    <t xml:space="preserve">ㄇㄟˇ　ㄕㄨˋ</t>
  </si>
  <si>
    <t xml:space="preserve">基-237</t>
  </si>
  <si>
    <t xml:space="preserve">藝術</t>
  </si>
  <si>
    <t xml:space="preserve">yìshù </t>
  </si>
  <si>
    <t xml:space="preserve">ㄧˋ　ㄕㄨˋ</t>
  </si>
  <si>
    <t xml:space="preserve">基-238</t>
  </si>
  <si>
    <t xml:space="preserve">興趣</t>
  </si>
  <si>
    <t xml:space="preserve">xìngqù </t>
  </si>
  <si>
    <t xml:space="preserve">ㄒㄧㄥˋ　ㄑㄩˋ</t>
  </si>
  <si>
    <t xml:space="preserve">基-239</t>
  </si>
  <si>
    <t xml:space="preserve">收</t>
  </si>
  <si>
    <t xml:space="preserve">shōu </t>
  </si>
  <si>
    <t xml:space="preserve">ㄕㄡ</t>
  </si>
  <si>
    <t xml:space="preserve">基-240</t>
  </si>
  <si>
    <t xml:space="preserve">談</t>
  </si>
  <si>
    <t xml:space="preserve">tán </t>
  </si>
  <si>
    <t xml:space="preserve">ㄊㄢˊ</t>
  </si>
  <si>
    <t xml:space="preserve">基-241</t>
  </si>
  <si>
    <r>
      <rPr>
        <sz val="12"/>
        <color rgb="FF000000"/>
        <rFont val="新細明體"/>
        <family val="2"/>
        <charset val="136"/>
      </rPr>
      <t xml:space="preserve">聊天</t>
    </r>
    <r>
      <rPr>
        <sz val="12"/>
        <color rgb="FF000000"/>
        <rFont val="王漢宗中楷體注音"/>
        <family val="5"/>
        <charset val="136"/>
      </rPr>
      <t xml:space="preserve">/</t>
    </r>
    <r>
      <rPr>
        <sz val="12"/>
        <color rgb="FF000000"/>
        <rFont val="新細明體"/>
        <family val="2"/>
        <charset val="136"/>
      </rPr>
      <t xml:space="preserve">聊天兒</t>
    </r>
  </si>
  <si>
    <t xml:space="preserve">liáotiān/liáotiānr</t>
  </si>
  <si>
    <t xml:space="preserve">ㄌㄧㄠˊ　ㄊㄧㄢ/ㄌㄧㄠˊㄊㄧㄢㄦ</t>
  </si>
  <si>
    <t xml:space="preserve">基-242</t>
  </si>
  <si>
    <t xml:space="preserve">唱</t>
  </si>
  <si>
    <t xml:space="preserve">chàng </t>
  </si>
  <si>
    <t xml:space="preserve">ㄔㄤˋ</t>
  </si>
  <si>
    <t xml:space="preserve">基-243</t>
  </si>
  <si>
    <t xml:space="preserve">歌</t>
  </si>
  <si>
    <t xml:space="preserve">gē</t>
  </si>
  <si>
    <t xml:space="preserve">ㄍㄜ</t>
  </si>
  <si>
    <t xml:space="preserve">基-244</t>
  </si>
  <si>
    <t xml:space="preserve">早</t>
  </si>
  <si>
    <t xml:space="preserve">zǎo </t>
  </si>
  <si>
    <t xml:space="preserve">ㄗㄠˇ</t>
  </si>
  <si>
    <t xml:space="preserve">基-245</t>
  </si>
  <si>
    <t xml:space="preserve">遲到</t>
  </si>
  <si>
    <t xml:space="preserve">chídào </t>
  </si>
  <si>
    <t xml:space="preserve">ㄔˊ　ㄉㄠˋ</t>
  </si>
  <si>
    <t xml:space="preserve">基-246</t>
  </si>
  <si>
    <t xml:space="preserve">後來</t>
  </si>
  <si>
    <t xml:space="preserve">hòulái </t>
  </si>
  <si>
    <t xml:space="preserve">ㄏㄡˋ　ㄌㄞˊ</t>
  </si>
  <si>
    <t xml:space="preserve">基-247</t>
  </si>
  <si>
    <t xml:space="preserve">變</t>
  </si>
  <si>
    <t xml:space="preserve">基-248</t>
  </si>
  <si>
    <t xml:space="preserve">跳舞</t>
  </si>
  <si>
    <t xml:space="preserve">tiàowǔ </t>
  </si>
  <si>
    <t xml:space="preserve">ㄊㄧㄠˋ　ㄨˇ</t>
  </si>
  <si>
    <t xml:space="preserve">基-249</t>
  </si>
  <si>
    <t xml:space="preserve">樂器</t>
  </si>
  <si>
    <t xml:space="preserve">yuèqì </t>
  </si>
  <si>
    <t xml:space="preserve">ㄩㄝˋ　ㄑㄧˋ</t>
  </si>
  <si>
    <t xml:space="preserve">基-250</t>
  </si>
  <si>
    <t xml:space="preserve">吉他</t>
  </si>
  <si>
    <t xml:space="preserve">jítā </t>
  </si>
  <si>
    <t xml:space="preserve">ㄐㄧˊ　ㄊㄚ</t>
  </si>
  <si>
    <t xml:space="preserve">基-251</t>
  </si>
  <si>
    <t xml:space="preserve">鋼琴</t>
  </si>
  <si>
    <t xml:space="preserve">gāngqín </t>
  </si>
  <si>
    <t xml:space="preserve">ㄍㄤ　ㄑㄧㄣˊ</t>
  </si>
  <si>
    <t xml:space="preserve">基-252</t>
  </si>
  <si>
    <t xml:space="preserve">可怕</t>
  </si>
  <si>
    <t xml:space="preserve">kěpà </t>
  </si>
  <si>
    <t xml:space="preserve">ㄎㄜˇ　ㄆㄚˋ</t>
  </si>
  <si>
    <t xml:space="preserve">基-253</t>
  </si>
  <si>
    <t xml:space="preserve">活動</t>
  </si>
  <si>
    <t xml:space="preserve">huódòng </t>
  </si>
  <si>
    <t xml:space="preserve">ㄏㄨㄛˊ　ㄉㄨㄥˋ</t>
  </si>
  <si>
    <t xml:space="preserve">基-254</t>
  </si>
  <si>
    <t xml:space="preserve">就</t>
  </si>
  <si>
    <t xml:space="preserve">jiù </t>
  </si>
  <si>
    <t xml:space="preserve">ㄐㄧㄡˋ</t>
  </si>
  <si>
    <t xml:space="preserve">基-255</t>
  </si>
  <si>
    <t xml:space="preserve">消息</t>
  </si>
  <si>
    <t xml:space="preserve">xiāoxí </t>
  </si>
  <si>
    <t xml:space="preserve">ㄒㄧㄠ　ㄒㄧˊ</t>
  </si>
  <si>
    <t xml:space="preserve">基-256</t>
  </si>
  <si>
    <t xml:space="preserve">才</t>
  </si>
  <si>
    <t xml:space="preserve">cái </t>
  </si>
  <si>
    <t xml:space="preserve">ㄘㄞˊ</t>
  </si>
  <si>
    <t xml:space="preserve">基-257</t>
  </si>
  <si>
    <t xml:space="preserve">又</t>
  </si>
  <si>
    <t xml:space="preserve">yòu </t>
  </si>
  <si>
    <t xml:space="preserve">ㄧㄡˋ</t>
  </si>
  <si>
    <t xml:space="preserve">基-258</t>
  </si>
  <si>
    <t xml:space="preserve">客人</t>
  </si>
  <si>
    <t xml:space="preserve">kèrén </t>
  </si>
  <si>
    <t xml:space="preserve">ㄎㄜˋ　ㄖㄣˊ</t>
  </si>
  <si>
    <t xml:space="preserve">基-259</t>
  </si>
  <si>
    <t xml:space="preserve">不好意思</t>
  </si>
  <si>
    <t xml:space="preserve">bùhǎoyìsi </t>
  </si>
  <si>
    <t xml:space="preserve">ㄅㄨˋ　ㄏㄠˇ　ㄧˋ　˙ㄙ</t>
  </si>
  <si>
    <t xml:space="preserve">基-260</t>
  </si>
  <si>
    <t xml:space="preserve">怎麼了</t>
  </si>
  <si>
    <t xml:space="preserve">zěnmele </t>
  </si>
  <si>
    <t xml:space="preserve">ㄗㄣˇㄇㄜ˙ㄌㄜ˙</t>
  </si>
  <si>
    <t xml:space="preserve">基-261</t>
  </si>
  <si>
    <t xml:space="preserve">怎麼辦</t>
  </si>
  <si>
    <t xml:space="preserve">zěnmebàn </t>
  </si>
  <si>
    <t xml:space="preserve">ㄗㄣˇ　˙ㄇㄜ　ㄅㄢˋ</t>
  </si>
  <si>
    <t xml:space="preserve">基-262</t>
  </si>
  <si>
    <r>
      <rPr>
        <sz val="12"/>
        <color rgb="FF000000"/>
        <rFont val="新細明體"/>
        <family val="2"/>
        <charset val="136"/>
      </rPr>
      <t xml:space="preserve">客</t>
    </r>
    <r>
      <rPr>
        <sz val="12"/>
        <color rgb="FF000000"/>
        <rFont val="標楷體"/>
        <family val="4"/>
        <charset val="136"/>
      </rPr>
      <t xml:space="preserve">氣</t>
    </r>
    <r>
      <rPr>
        <sz val="10"/>
        <color rgb="FF000000"/>
        <rFont val="標楷體"/>
        <family val="4"/>
        <charset val="136"/>
      </rPr>
      <t xml:space="preserve">(˙ㄑㄧ)</t>
    </r>
  </si>
  <si>
    <t xml:space="preserve">kèqi</t>
  </si>
  <si>
    <t xml:space="preserve">ㄎㄜˋ　˙ㄑㄧ</t>
  </si>
  <si>
    <t xml:space="preserve">基-263</t>
  </si>
  <si>
    <t xml:space="preserve">舞會</t>
  </si>
  <si>
    <t xml:space="preserve">wŭhuì </t>
  </si>
  <si>
    <t xml:space="preserve">ㄨˇ　ㄏㄨㄟˋ</t>
  </si>
  <si>
    <t xml:space="preserve">基-264</t>
  </si>
  <si>
    <t xml:space="preserve">最近</t>
  </si>
  <si>
    <t xml:space="preserve">zuìjìn </t>
  </si>
  <si>
    <t xml:space="preserve">ㄗㄨㄟˋ　ㄐㄧㄣˋ</t>
  </si>
  <si>
    <t xml:space="preserve">基-265</t>
  </si>
  <si>
    <t xml:space="preserve">請客</t>
  </si>
  <si>
    <t xml:space="preserve">qǐngkè </t>
  </si>
  <si>
    <t xml:space="preserve">ㄑㄧㄥˇ　ㄎㄜˋ</t>
  </si>
  <si>
    <t xml:space="preserve">基-266</t>
  </si>
  <si>
    <t xml:space="preserve">慶祝</t>
  </si>
  <si>
    <t xml:space="preserve">qìngzhù </t>
  </si>
  <si>
    <t xml:space="preserve">ㄑㄧㄥˋ　ㄓㄨˋ</t>
  </si>
  <si>
    <t xml:space="preserve">基-267</t>
  </si>
  <si>
    <t xml:space="preserve">聽說</t>
  </si>
  <si>
    <t xml:space="preserve">tīngshuō </t>
  </si>
  <si>
    <t xml:space="preserve">ㄊㄧㄥ　ㄕㄨㄛ</t>
  </si>
  <si>
    <t xml:space="preserve">基-268</t>
  </si>
  <si>
    <t xml:space="preserve">感謝</t>
  </si>
  <si>
    <t xml:space="preserve">gǎnxiè </t>
  </si>
  <si>
    <t xml:space="preserve">ㄍㄢˇ　ㄒㄧㄝˋ</t>
  </si>
  <si>
    <t xml:space="preserve">基-269</t>
  </si>
  <si>
    <t xml:space="preserve">見面</t>
  </si>
  <si>
    <t xml:space="preserve">jiànmiàn </t>
  </si>
  <si>
    <t xml:space="preserve">ㄐㄧㄢˋ　ㄇㄧㄢˋ</t>
  </si>
  <si>
    <t xml:space="preserve">基-270</t>
  </si>
  <si>
    <t xml:space="preserve">約</t>
  </si>
  <si>
    <t xml:space="preserve">yuē </t>
  </si>
  <si>
    <t xml:space="preserve">ㄩㄝ</t>
  </si>
  <si>
    <t xml:space="preserve">基-271</t>
  </si>
  <si>
    <t xml:space="preserve">事</t>
  </si>
  <si>
    <t xml:space="preserve">基-272</t>
  </si>
  <si>
    <t xml:space="preserve">事情</t>
  </si>
  <si>
    <t xml:space="preserve">shìqíng </t>
  </si>
  <si>
    <t xml:space="preserve">ㄕˋ　ㄑㄧㄥˊ</t>
  </si>
  <si>
    <t xml:space="preserve">基-273</t>
  </si>
  <si>
    <t xml:space="preserve">明信片</t>
  </si>
  <si>
    <t xml:space="preserve">míngxìnpiàn </t>
  </si>
  <si>
    <t xml:space="preserve">ㄇㄧㄥˊ　ㄒㄧㄣˋ　ㄆㄧㄢˋ</t>
  </si>
  <si>
    <t xml:space="preserve">基-274</t>
  </si>
  <si>
    <t xml:space="preserve">卡片</t>
  </si>
  <si>
    <t xml:space="preserve">kǎpiàn </t>
  </si>
  <si>
    <t xml:space="preserve">ㄎㄚˇ　ㄆㄧㄢˋ</t>
  </si>
  <si>
    <t xml:space="preserve">基-275</t>
  </si>
  <si>
    <t xml:space="preserve">幫</t>
  </si>
  <si>
    <t xml:space="preserve">bāng </t>
  </si>
  <si>
    <t xml:space="preserve">ㄅㄤ</t>
  </si>
  <si>
    <t xml:space="preserve">基-276</t>
  </si>
  <si>
    <t xml:space="preserve">弄</t>
  </si>
  <si>
    <t xml:space="preserve">nòng </t>
  </si>
  <si>
    <t xml:space="preserve">ㄋㄨㄥˋ</t>
  </si>
  <si>
    <t xml:space="preserve">基-277</t>
  </si>
  <si>
    <t xml:space="preserve">檢查</t>
  </si>
  <si>
    <t xml:space="preserve">jiǎnchá </t>
  </si>
  <si>
    <t xml:space="preserve">ㄐㄧㄢˇ　ㄔㄚˊ</t>
  </si>
  <si>
    <t xml:space="preserve">基-278</t>
  </si>
  <si>
    <t xml:space="preserve">通知</t>
  </si>
  <si>
    <t xml:space="preserve">tōngzhī </t>
  </si>
  <si>
    <t xml:space="preserve">ㄊㄨㄥ　ㄓ</t>
  </si>
  <si>
    <t xml:space="preserve">基-279</t>
  </si>
  <si>
    <t xml:space="preserve">基-280</t>
  </si>
  <si>
    <t xml:space="preserve">基-281</t>
  </si>
  <si>
    <r>
      <rPr>
        <sz val="12"/>
        <color rgb="FF000000"/>
        <rFont val="新細明體"/>
        <family val="2"/>
        <charset val="136"/>
      </rPr>
      <t xml:space="preserve">麻</t>
    </r>
    <r>
      <rPr>
        <sz val="12"/>
        <color rgb="FF000000"/>
        <rFont val="標楷體"/>
        <family val="4"/>
        <charset val="136"/>
      </rPr>
      <t xml:space="preserve">煩</t>
    </r>
    <r>
      <rPr>
        <sz val="10"/>
        <color rgb="FF000000"/>
        <rFont val="標楷體"/>
        <family val="4"/>
        <charset val="136"/>
      </rPr>
      <t xml:space="preserve">(˙ㄈㄢ)</t>
    </r>
  </si>
  <si>
    <t xml:space="preserve">máfan </t>
  </si>
  <si>
    <t xml:space="preserve">ㄇㄚˊ　˙ㄈㄢ</t>
  </si>
  <si>
    <t xml:space="preserve">基-282</t>
  </si>
  <si>
    <t xml:space="preserve">偷</t>
  </si>
  <si>
    <t xml:space="preserve">tōu </t>
  </si>
  <si>
    <t xml:space="preserve">ㄊㄡ</t>
  </si>
  <si>
    <t xml:space="preserve">基-283</t>
  </si>
  <si>
    <t xml:space="preserve">錢包</t>
  </si>
  <si>
    <t xml:space="preserve">qiánbāo </t>
  </si>
  <si>
    <t xml:space="preserve">ㄑㄧㄢˊ　ㄅㄠ</t>
  </si>
  <si>
    <t xml:space="preserve">基-284</t>
  </si>
  <si>
    <t xml:space="preserve">拉</t>
  </si>
  <si>
    <t xml:space="preserve">lā </t>
  </si>
  <si>
    <t xml:space="preserve">ㄌㄚ</t>
  </si>
  <si>
    <t xml:space="preserve">基-285</t>
  </si>
  <si>
    <t xml:space="preserve">小偷</t>
  </si>
  <si>
    <t xml:space="preserve">xiǎotōu </t>
  </si>
  <si>
    <t xml:space="preserve">ㄒㄧㄠˇ　ㄊㄡ</t>
  </si>
  <si>
    <t xml:space="preserve">基-286</t>
  </si>
  <si>
    <t xml:space="preserve">滿</t>
  </si>
  <si>
    <t xml:space="preserve">mǎn </t>
  </si>
  <si>
    <t xml:space="preserve">ㄇㄢˇ</t>
  </si>
  <si>
    <t xml:space="preserve">基-287</t>
  </si>
  <si>
    <t xml:space="preserve">丟</t>
  </si>
  <si>
    <t xml:space="preserve">diū </t>
  </si>
  <si>
    <t xml:space="preserve">ㄉㄧㄡ</t>
  </si>
  <si>
    <t xml:space="preserve">基-288</t>
  </si>
  <si>
    <t xml:space="preserve">啊</t>
  </si>
  <si>
    <t xml:space="preserve">ā </t>
  </si>
  <si>
    <t xml:space="preserve">ㄚ</t>
  </si>
  <si>
    <t xml:space="preserve">基-289</t>
  </si>
  <si>
    <t xml:space="preserve">汽車</t>
  </si>
  <si>
    <t xml:space="preserve">qìchē </t>
  </si>
  <si>
    <t xml:space="preserve">ㄑㄧˋ　ㄔㄜ</t>
  </si>
  <si>
    <t xml:space="preserve">基-290</t>
  </si>
  <si>
    <t xml:space="preserve">輛</t>
  </si>
  <si>
    <t xml:space="preserve">liàng </t>
  </si>
  <si>
    <t xml:space="preserve">ㄌㄧㄤˋ</t>
  </si>
  <si>
    <t xml:space="preserve">基-291</t>
  </si>
  <si>
    <r>
      <rPr>
        <sz val="12"/>
        <color rgb="FF000000"/>
        <rFont val="新細明體"/>
        <family val="2"/>
        <charset val="136"/>
      </rPr>
      <t xml:space="preserve">船</t>
    </r>
    <r>
      <rPr>
        <sz val="12"/>
        <color rgb="FF000000"/>
        <rFont val="王漢宗中楷體注音"/>
        <family val="5"/>
        <charset val="136"/>
      </rPr>
      <t xml:space="preserve">/</t>
    </r>
    <r>
      <rPr>
        <sz val="12"/>
        <color rgb="FF000000"/>
        <rFont val="新細明體"/>
        <family val="2"/>
        <charset val="136"/>
      </rPr>
      <t xml:space="preserve">船兒</t>
    </r>
  </si>
  <si>
    <t xml:space="preserve">chuán/chuánr</t>
  </si>
  <si>
    <t xml:space="preserve">ㄔㄨㄢˊ/ㄔㄨㄢˊㄦ</t>
  </si>
  <si>
    <t xml:space="preserve">基-292</t>
  </si>
  <si>
    <t xml:space="preserve">停車場</t>
  </si>
  <si>
    <t xml:space="preserve">tíngchēchăng </t>
  </si>
  <si>
    <t xml:space="preserve">ㄊㄧㄥˊ　ㄔㄜ　ㄔㄤˇ</t>
  </si>
  <si>
    <t xml:space="preserve">基-293</t>
  </si>
  <si>
    <t xml:space="preserve">搭</t>
  </si>
  <si>
    <t xml:space="preserve">dā </t>
  </si>
  <si>
    <t xml:space="preserve">ㄉㄚ</t>
  </si>
  <si>
    <t xml:space="preserve">基-294</t>
  </si>
  <si>
    <t xml:space="preserve">起飛</t>
  </si>
  <si>
    <t xml:space="preserve">qĭfēi </t>
  </si>
  <si>
    <t xml:space="preserve">ㄑㄧˇ　ㄈㄟ</t>
  </si>
  <si>
    <t xml:space="preserve">基-295</t>
  </si>
  <si>
    <t xml:space="preserve">出</t>
  </si>
  <si>
    <t xml:space="preserve">chū </t>
  </si>
  <si>
    <t xml:space="preserve">ㄔㄨ</t>
  </si>
  <si>
    <t xml:space="preserve">基-296</t>
  </si>
  <si>
    <t xml:space="preserve">出來</t>
  </si>
  <si>
    <t xml:space="preserve">chūlái </t>
  </si>
  <si>
    <t xml:space="preserve">ㄔㄨ　ㄌㄞˊ</t>
  </si>
  <si>
    <t xml:space="preserve">基-297</t>
  </si>
  <si>
    <t xml:space="preserve">進</t>
  </si>
  <si>
    <t xml:space="preserve">基-298</t>
  </si>
  <si>
    <t xml:space="preserve">進去</t>
  </si>
  <si>
    <t xml:space="preserve">jìnqù </t>
  </si>
  <si>
    <t xml:space="preserve">ㄐㄧㄣˋ　ㄑㄩˋ</t>
  </si>
  <si>
    <t xml:space="preserve">基-299</t>
  </si>
  <si>
    <r>
      <rPr>
        <sz val="12"/>
        <color rgb="FF000000"/>
        <rFont val="新細明體"/>
        <family val="2"/>
        <charset val="136"/>
      </rPr>
      <t xml:space="preserve">回</t>
    </r>
    <r>
      <rPr>
        <sz val="12"/>
        <color rgb="FF000000"/>
        <rFont val="標楷體"/>
        <family val="4"/>
        <charset val="136"/>
      </rPr>
      <t xml:space="preserve">去</t>
    </r>
    <r>
      <rPr>
        <sz val="10"/>
        <color rgb="FF000000"/>
        <rFont val="標楷體"/>
        <family val="4"/>
        <charset val="136"/>
      </rPr>
      <t xml:space="preserve">(˙ㄑㄩ)</t>
    </r>
  </si>
  <si>
    <t xml:space="preserve">huíqu</t>
  </si>
  <si>
    <t xml:space="preserve">ㄏㄨㄟˊ　˙ㄑㄩ</t>
  </si>
  <si>
    <t xml:space="preserve">基-300</t>
  </si>
  <si>
    <t xml:space="preserve">路口</t>
  </si>
  <si>
    <t xml:space="preserve">lùkǒu </t>
  </si>
  <si>
    <t xml:space="preserve">ㄌㄨˋ　ㄎㄡˇ</t>
  </si>
  <si>
    <t xml:space="preserve">基-301</t>
  </si>
  <si>
    <t xml:space="preserve">紅綠燈</t>
  </si>
  <si>
    <t xml:space="preserve">hónglǜdēng </t>
  </si>
  <si>
    <t xml:space="preserve">ㄏㄨㄥˊ　ㄌㄩˋ　ㄉㄥ</t>
  </si>
  <si>
    <t xml:space="preserve">基-302</t>
  </si>
  <si>
    <t xml:space="preserve">橋</t>
  </si>
  <si>
    <t xml:space="preserve">qiáo </t>
  </si>
  <si>
    <t xml:space="preserve">ㄑㄧㄠˊ</t>
  </si>
  <si>
    <t xml:space="preserve">基-303</t>
  </si>
  <si>
    <t xml:space="preserve">左</t>
  </si>
  <si>
    <t xml:space="preserve">zuǒ</t>
  </si>
  <si>
    <t xml:space="preserve">ㄗㄨㄛˇ</t>
  </si>
  <si>
    <t xml:space="preserve">基-304</t>
  </si>
  <si>
    <t xml:space="preserve">右</t>
  </si>
  <si>
    <t xml:space="preserve">yòu</t>
  </si>
  <si>
    <t xml:space="preserve">基-305</t>
  </si>
  <si>
    <t xml:space="preserve">裡</t>
  </si>
  <si>
    <t xml:space="preserve">lǐ </t>
  </si>
  <si>
    <t xml:space="preserve">ㄌㄧˇ</t>
  </si>
  <si>
    <t xml:space="preserve">基-306</t>
  </si>
  <si>
    <t xml:space="preserve">基-307</t>
  </si>
  <si>
    <t xml:space="preserve">shàng </t>
  </si>
  <si>
    <t xml:space="preserve">ㄕㄤˋ</t>
  </si>
  <si>
    <t xml:space="preserve">基-308</t>
  </si>
  <si>
    <t xml:space="preserve">這邊</t>
  </si>
  <si>
    <t xml:space="preserve">zhèbiān </t>
  </si>
  <si>
    <t xml:space="preserve">ㄓㄜˋ　ㄅㄧㄢ</t>
  </si>
  <si>
    <t xml:space="preserve">基-309</t>
  </si>
  <si>
    <t xml:space="preserve">這些</t>
  </si>
  <si>
    <t xml:space="preserve">zhèxiē </t>
  </si>
  <si>
    <t xml:space="preserve">ㄓㄜˋ　ㄒㄧㄝ</t>
  </si>
  <si>
    <t xml:space="preserve">基-310</t>
  </si>
  <si>
    <t xml:space="preserve">那些</t>
  </si>
  <si>
    <t xml:space="preserve">nàxiē </t>
  </si>
  <si>
    <t xml:space="preserve">ㄋㄚˋ　ㄒㄧㄝ</t>
  </si>
  <si>
    <t xml:space="preserve">基-311</t>
  </si>
  <si>
    <t xml:space="preserve">那邊</t>
  </si>
  <si>
    <t xml:space="preserve">nàbiān </t>
  </si>
  <si>
    <t xml:space="preserve">ㄋㄚˋㄅㄧㄢ</t>
  </si>
  <si>
    <t xml:space="preserve">基-312</t>
  </si>
  <si>
    <t xml:space="preserve">旅遊</t>
  </si>
  <si>
    <t xml:space="preserve">lǚyóu </t>
  </si>
  <si>
    <t xml:space="preserve">ㄌㄩˇ　ㄧㄡˊ</t>
  </si>
  <si>
    <t xml:space="preserve">基-313</t>
  </si>
  <si>
    <t xml:space="preserve">動物園</t>
  </si>
  <si>
    <t xml:space="preserve">dòngwùyuán </t>
  </si>
  <si>
    <t xml:space="preserve">ㄉㄨㄥˋ　ㄨˋ　ㄩㄢˊ</t>
  </si>
  <si>
    <t xml:space="preserve">基-314</t>
  </si>
  <si>
    <t xml:space="preserve">出發</t>
  </si>
  <si>
    <t xml:space="preserve">chūfā </t>
  </si>
  <si>
    <t xml:space="preserve">ㄔㄨ　ㄈㄚ</t>
  </si>
  <si>
    <t xml:space="preserve">基-315</t>
  </si>
  <si>
    <t xml:space="preserve">離開</t>
  </si>
  <si>
    <t xml:space="preserve">líkāi </t>
  </si>
  <si>
    <t xml:space="preserve">ㄌㄧˊ　ㄎㄞ</t>
  </si>
  <si>
    <t xml:space="preserve">基-316</t>
  </si>
  <si>
    <t xml:space="preserve">向</t>
  </si>
  <si>
    <t xml:space="preserve">xiàng </t>
  </si>
  <si>
    <t xml:space="preserve">ㄒㄧㄤˋ</t>
  </si>
  <si>
    <t xml:space="preserve">基-317</t>
  </si>
  <si>
    <t xml:space="preserve">南</t>
  </si>
  <si>
    <t xml:space="preserve">nán</t>
  </si>
  <si>
    <t xml:space="preserve">基-318</t>
  </si>
  <si>
    <t xml:space="preserve">南部</t>
  </si>
  <si>
    <t xml:space="preserve">nánbù </t>
  </si>
  <si>
    <t xml:space="preserve">ㄋㄢˊ　ㄅㄨˋ</t>
  </si>
  <si>
    <t xml:space="preserve">基-319</t>
  </si>
  <si>
    <t xml:space="preserve">南邊</t>
  </si>
  <si>
    <t xml:space="preserve">nánbiān</t>
  </si>
  <si>
    <t xml:space="preserve">ㄋㄢˊ　ㄅㄧㄢ</t>
  </si>
  <si>
    <t xml:space="preserve">基-320</t>
  </si>
  <si>
    <t xml:space="preserve">西</t>
  </si>
  <si>
    <t xml:space="preserve">xī</t>
  </si>
  <si>
    <t xml:space="preserve">ㄒㄧ</t>
  </si>
  <si>
    <t xml:space="preserve">基-321</t>
  </si>
  <si>
    <t xml:space="preserve">西部</t>
  </si>
  <si>
    <t xml:space="preserve">xībù </t>
  </si>
  <si>
    <t xml:space="preserve">ㄒㄧ　ㄅㄨˋ</t>
  </si>
  <si>
    <t xml:space="preserve">基-322</t>
  </si>
  <si>
    <t xml:space="preserve">西邊</t>
  </si>
  <si>
    <t xml:space="preserve">xībiān</t>
  </si>
  <si>
    <t xml:space="preserve">ㄒㄧ　ㄅㄧㄢ</t>
  </si>
  <si>
    <t xml:space="preserve">基-323</t>
  </si>
  <si>
    <t xml:space="preserve">北</t>
  </si>
  <si>
    <t xml:space="preserve">běi</t>
  </si>
  <si>
    <t xml:space="preserve">ㄅㄟˇ</t>
  </si>
  <si>
    <t xml:space="preserve">基-324</t>
  </si>
  <si>
    <t xml:space="preserve">北部</t>
  </si>
  <si>
    <t xml:space="preserve">běibù </t>
  </si>
  <si>
    <t xml:space="preserve">ㄅㄟˇ　ㄅㄨˋ</t>
  </si>
  <si>
    <t xml:space="preserve">基-325</t>
  </si>
  <si>
    <t xml:space="preserve">北邊</t>
  </si>
  <si>
    <t xml:space="preserve">běibiān</t>
  </si>
  <si>
    <t xml:space="preserve">ㄅㄟˇ　ㄅㄧㄢ</t>
  </si>
  <si>
    <t xml:space="preserve">基-326</t>
  </si>
  <si>
    <t xml:space="preserve">東</t>
  </si>
  <si>
    <t xml:space="preserve">dōng</t>
  </si>
  <si>
    <t xml:space="preserve">基-327</t>
  </si>
  <si>
    <t xml:space="preserve">東部</t>
  </si>
  <si>
    <t xml:space="preserve">dōngbù</t>
  </si>
  <si>
    <t xml:space="preserve">ㄉㄨㄥ　ㄅㄨˋ</t>
  </si>
  <si>
    <t xml:space="preserve">基-328</t>
  </si>
  <si>
    <t xml:space="preserve">東邊</t>
  </si>
  <si>
    <t xml:space="preserve">dōngbiān</t>
  </si>
  <si>
    <t xml:space="preserve">ㄉㄨㄥ　ㄅㄧㄢ</t>
  </si>
  <si>
    <t xml:space="preserve">基-329</t>
  </si>
  <si>
    <t xml:space="preserve">經過</t>
  </si>
  <si>
    <t xml:space="preserve">jīngguò </t>
  </si>
  <si>
    <t xml:space="preserve">ㄐㄧㄥ　ㄍㄨㄛˋ</t>
  </si>
  <si>
    <t xml:space="preserve">基-330</t>
  </si>
  <si>
    <t xml:space="preserve">轉</t>
  </si>
  <si>
    <t xml:space="preserve">zhuǎn </t>
  </si>
  <si>
    <t xml:space="preserve">ㄓㄨㄢˇ</t>
  </si>
  <si>
    <t xml:space="preserve">基-331</t>
  </si>
  <si>
    <t xml:space="preserve">掉</t>
  </si>
  <si>
    <t xml:space="preserve">diào </t>
  </si>
  <si>
    <t xml:space="preserve">ㄉㄧㄠˋ</t>
  </si>
  <si>
    <t xml:space="preserve">基-332</t>
  </si>
  <si>
    <t xml:space="preserve">一直</t>
  </si>
  <si>
    <t xml:space="preserve">yīzhí </t>
  </si>
  <si>
    <t xml:space="preserve">ㄧ　ㄓˊ</t>
  </si>
  <si>
    <t xml:space="preserve">基-333</t>
  </si>
  <si>
    <t xml:space="preserve">過去</t>
  </si>
  <si>
    <t xml:space="preserve">guòqù </t>
  </si>
  <si>
    <t xml:space="preserve">ㄍㄨㄛˋ　ㄑㄩˋ</t>
  </si>
  <si>
    <t xml:space="preserve">基-334</t>
  </si>
  <si>
    <t xml:space="preserve">最後</t>
  </si>
  <si>
    <t xml:space="preserve">zuìhòu </t>
  </si>
  <si>
    <t xml:space="preserve">ㄗㄨㄟˋ　ㄏㄡˋ</t>
  </si>
  <si>
    <t xml:space="preserve">基-335</t>
  </si>
  <si>
    <t xml:space="preserve">動</t>
  </si>
  <si>
    <t xml:space="preserve">dòng </t>
  </si>
  <si>
    <t xml:space="preserve">ㄉㄨㄥˋ</t>
  </si>
  <si>
    <t xml:space="preserve">基-336</t>
  </si>
  <si>
    <t xml:space="preserve">躺</t>
  </si>
  <si>
    <t xml:space="preserve">tǎng </t>
  </si>
  <si>
    <t xml:space="preserve">ㄊㄤˇ</t>
  </si>
  <si>
    <t xml:space="preserve">基-337</t>
  </si>
  <si>
    <t xml:space="preserve">起</t>
  </si>
  <si>
    <t xml:space="preserve">qǐ </t>
  </si>
  <si>
    <t xml:space="preserve">ㄑㄧˇ</t>
  </si>
  <si>
    <t xml:space="preserve">基-338</t>
  </si>
  <si>
    <t xml:space="preserve">停</t>
  </si>
  <si>
    <t xml:space="preserve">tíng </t>
  </si>
  <si>
    <t xml:space="preserve">ㄊㄧㄥˊ</t>
  </si>
  <si>
    <t xml:space="preserve">基-339</t>
  </si>
  <si>
    <t xml:space="preserve">中心</t>
  </si>
  <si>
    <t xml:space="preserve">zhōngxīn </t>
  </si>
  <si>
    <t xml:space="preserve">ㄓㄨㄥ　ㄒㄧㄣ</t>
  </si>
  <si>
    <t xml:space="preserve">基-340</t>
  </si>
  <si>
    <t xml:space="preserve">外國</t>
  </si>
  <si>
    <t xml:space="preserve">wàiguó </t>
  </si>
  <si>
    <t xml:space="preserve">ㄨㄞˋ　ㄍㄨㄛˊ</t>
  </si>
  <si>
    <t xml:space="preserve">基-341</t>
  </si>
  <si>
    <t xml:space="preserve">護照</t>
  </si>
  <si>
    <t xml:space="preserve">hùzhào </t>
  </si>
  <si>
    <t xml:space="preserve">ㄏㄨˋ　ㄓㄠˋ</t>
  </si>
  <si>
    <t xml:space="preserve">基-342</t>
  </si>
  <si>
    <t xml:space="preserve">行李</t>
  </si>
  <si>
    <t xml:space="preserve">xínglĭ</t>
  </si>
  <si>
    <t xml:space="preserve">ㄒㄧㄥˊ　ㄌㄧˇ</t>
  </si>
  <si>
    <t xml:space="preserve">基-343</t>
  </si>
  <si>
    <t xml:space="preserve">出口</t>
  </si>
  <si>
    <t xml:space="preserve">chūkŏu </t>
  </si>
  <si>
    <t xml:space="preserve">ㄔㄨ　ㄎㄡˇ</t>
  </si>
  <si>
    <t xml:space="preserve">基-344</t>
  </si>
  <si>
    <t xml:space="preserve">油</t>
  </si>
  <si>
    <t xml:space="preserve">yóu </t>
  </si>
  <si>
    <t xml:space="preserve">ㄧㄡˊ</t>
  </si>
  <si>
    <t xml:space="preserve">基-345</t>
  </si>
  <si>
    <t xml:space="preserve">鑰匙</t>
  </si>
  <si>
    <t xml:space="preserve">yàoshi </t>
  </si>
  <si>
    <t xml:space="preserve">ㄧㄠˋ　˙ㄕ</t>
  </si>
  <si>
    <t xml:space="preserve">基-346</t>
  </si>
  <si>
    <t xml:space="preserve">袋子</t>
  </si>
  <si>
    <t xml:space="preserve">dàizi </t>
  </si>
  <si>
    <t xml:space="preserve">ㄉㄞˋ　˙ㄗ</t>
  </si>
  <si>
    <t xml:space="preserve">基-347</t>
  </si>
  <si>
    <t xml:space="preserve">公里</t>
  </si>
  <si>
    <t xml:space="preserve">gōnglǐ </t>
  </si>
  <si>
    <t xml:space="preserve">ㄍㄨㄥ　ㄌㄧˇ</t>
  </si>
  <si>
    <t xml:space="preserve">基-348</t>
  </si>
  <si>
    <t xml:space="preserve">方向</t>
  </si>
  <si>
    <t xml:space="preserve">fāngxiàng </t>
  </si>
  <si>
    <t xml:space="preserve">ㄈㄤ　ㄒㄧㄤˋ　　</t>
  </si>
  <si>
    <t xml:space="preserve">基-349</t>
  </si>
  <si>
    <t xml:space="preserve">出現</t>
  </si>
  <si>
    <t xml:space="preserve">chūxiàn </t>
  </si>
  <si>
    <t xml:space="preserve">ㄔㄨ　ㄒㄧㄢˋ</t>
  </si>
  <si>
    <t xml:space="preserve">基-350</t>
  </si>
  <si>
    <t xml:space="preserve">交通</t>
  </si>
  <si>
    <t xml:space="preserve">jiāotōng </t>
  </si>
  <si>
    <t xml:space="preserve">ㄐㄧㄠ　ㄊㄨㄥ</t>
  </si>
  <si>
    <t xml:space="preserve">基-351</t>
  </si>
  <si>
    <t xml:space="preserve">臉</t>
  </si>
  <si>
    <t xml:space="preserve">liǎn </t>
  </si>
  <si>
    <t xml:space="preserve">ㄌㄧㄢˇ</t>
  </si>
  <si>
    <t xml:space="preserve">基-352</t>
  </si>
  <si>
    <t xml:space="preserve">腿</t>
  </si>
  <si>
    <t xml:space="preserve">tuǐ </t>
  </si>
  <si>
    <t xml:space="preserve">ㄊㄨㄟˇ</t>
  </si>
  <si>
    <t xml:space="preserve">基-353</t>
  </si>
  <si>
    <t xml:space="preserve">腳</t>
  </si>
  <si>
    <t xml:space="preserve">jiǎo </t>
  </si>
  <si>
    <t xml:space="preserve">ㄐㄧㄠˇ</t>
  </si>
  <si>
    <t xml:space="preserve">基-354</t>
  </si>
  <si>
    <t xml:space="preserve">心</t>
  </si>
  <si>
    <t xml:space="preserve">基-355</t>
  </si>
  <si>
    <r>
      <rPr>
        <sz val="12"/>
        <color rgb="FF000000"/>
        <rFont val="新細明體"/>
        <family val="2"/>
        <charset val="136"/>
      </rPr>
      <t xml:space="preserve">鼻</t>
    </r>
    <r>
      <rPr>
        <sz val="12"/>
        <color rgb="FF000000"/>
        <rFont val="王漢宗中楷體注音"/>
        <family val="5"/>
        <charset val="136"/>
      </rPr>
      <t xml:space="preserve">(</t>
    </r>
    <r>
      <rPr>
        <sz val="12"/>
        <color rgb="FF000000"/>
        <rFont val="新細明體"/>
        <family val="2"/>
        <charset val="136"/>
      </rPr>
      <t xml:space="preserve">子</t>
    </r>
    <r>
      <rPr>
        <sz val="12"/>
        <color rgb="FF000000"/>
        <rFont val="王漢宗中楷體注音"/>
        <family val="5"/>
        <charset val="136"/>
      </rPr>
      <t xml:space="preserve">)</t>
    </r>
  </si>
  <si>
    <t xml:space="preserve">鼻</t>
  </si>
  <si>
    <t xml:space="preserve">bí(zi)</t>
  </si>
  <si>
    <t xml:space="preserve">ㄅㄧˊ (ㄗ˙)</t>
  </si>
  <si>
    <t xml:space="preserve">基-356</t>
  </si>
  <si>
    <t xml:space="preserve">背</t>
  </si>
  <si>
    <t xml:space="preserve">bèi </t>
  </si>
  <si>
    <t xml:space="preserve">ㄅㄟˋ</t>
  </si>
  <si>
    <t xml:space="preserve">基-357</t>
  </si>
  <si>
    <t xml:space="preserve">嘴巴</t>
  </si>
  <si>
    <t xml:space="preserve">zuǐba</t>
  </si>
  <si>
    <t xml:space="preserve">ㄗㄨㄟˇ　˙ㄅㄚ</t>
  </si>
  <si>
    <t xml:space="preserve">基-358</t>
  </si>
  <si>
    <t xml:space="preserve">脖子</t>
  </si>
  <si>
    <t xml:space="preserve">bózi </t>
  </si>
  <si>
    <t xml:space="preserve">ㄅㄛˊ　˙ㄗ</t>
  </si>
  <si>
    <t xml:space="preserve">基-359</t>
  </si>
  <si>
    <t xml:space="preserve">基-360</t>
  </si>
  <si>
    <t xml:space="preserve">感覺</t>
  </si>
  <si>
    <t xml:space="preserve">gǎnjué </t>
  </si>
  <si>
    <t xml:space="preserve">ㄍㄢˇ　ㄐㄩㄝˊ</t>
  </si>
  <si>
    <t xml:space="preserve">基-361</t>
  </si>
  <si>
    <t xml:space="preserve">基-362</t>
  </si>
  <si>
    <t xml:space="preserve">救護車</t>
  </si>
  <si>
    <t xml:space="preserve">jiùhùchē</t>
  </si>
  <si>
    <t xml:space="preserve">ㄐㄧㄡˋ　ㄏㄨˋ　ㄔㄜ</t>
  </si>
  <si>
    <t xml:space="preserve">基-363</t>
  </si>
  <si>
    <t xml:space="preserve">咳嗽</t>
  </si>
  <si>
    <t xml:space="preserve">késòu </t>
  </si>
  <si>
    <t xml:space="preserve">ㄎㄜˊ　ㄙㄡˋ</t>
  </si>
  <si>
    <t xml:space="preserve">基-364</t>
  </si>
  <si>
    <t xml:space="preserve">發燒</t>
  </si>
  <si>
    <t xml:space="preserve">fāshāo </t>
  </si>
  <si>
    <t xml:space="preserve">ㄈㄚ　ㄕㄠ</t>
  </si>
  <si>
    <t xml:space="preserve">基-365</t>
  </si>
  <si>
    <t xml:space="preserve">疼</t>
  </si>
  <si>
    <t xml:space="preserve">téng </t>
  </si>
  <si>
    <t xml:space="preserve">ㄊㄥˊ</t>
  </si>
  <si>
    <t xml:space="preserve">基-366</t>
  </si>
  <si>
    <t xml:space="preserve">保險</t>
  </si>
  <si>
    <t xml:space="preserve">băoxiăn </t>
  </si>
  <si>
    <t xml:space="preserve">ㄅㄠˇ　ㄒㄧㄢˇ</t>
  </si>
  <si>
    <t xml:space="preserve">基-367</t>
  </si>
  <si>
    <t xml:space="preserve">病</t>
  </si>
  <si>
    <t xml:space="preserve">bìng </t>
  </si>
  <si>
    <t xml:space="preserve">ㄅㄧㄥˋ</t>
  </si>
  <si>
    <t xml:space="preserve">基-368</t>
  </si>
  <si>
    <t xml:space="preserve">看病</t>
  </si>
  <si>
    <t xml:space="preserve">kànbìng </t>
  </si>
  <si>
    <t xml:space="preserve">ㄎㄢˋ　ㄅㄧㄥˋ</t>
  </si>
  <si>
    <t xml:space="preserve">基-369</t>
  </si>
  <si>
    <t xml:space="preserve">病人</t>
  </si>
  <si>
    <t xml:space="preserve">bìngrén </t>
  </si>
  <si>
    <t xml:space="preserve">ㄅㄧㄥˋ　ㄖㄣˊ</t>
  </si>
  <si>
    <t xml:space="preserve">基-370</t>
  </si>
  <si>
    <t xml:space="preserve">掛號</t>
  </si>
  <si>
    <t xml:space="preserve">guàhào </t>
  </si>
  <si>
    <t xml:space="preserve">ㄍㄨㄚˋ　ㄏㄠˋ</t>
  </si>
  <si>
    <t xml:space="preserve">基-371</t>
  </si>
  <si>
    <t xml:space="preserve">牙刷</t>
  </si>
  <si>
    <t xml:space="preserve">yáshuā </t>
  </si>
  <si>
    <t xml:space="preserve">ㄧㄚˊ　ㄕㄨㄚ</t>
  </si>
  <si>
    <t xml:space="preserve">基-372</t>
  </si>
  <si>
    <t xml:space="preserve">剪</t>
  </si>
  <si>
    <t xml:space="preserve">jiăn </t>
  </si>
  <si>
    <t xml:space="preserve">ㄐㄧㄢˇ</t>
  </si>
  <si>
    <t xml:space="preserve">基-373</t>
  </si>
  <si>
    <t xml:space="preserve">藥房</t>
  </si>
  <si>
    <t xml:space="preserve">yàofáng </t>
  </si>
  <si>
    <t xml:space="preserve">ㄧㄠˋ　ㄈㄤˊ</t>
  </si>
  <si>
    <t xml:space="preserve">基-374</t>
  </si>
  <si>
    <t xml:space="preserve">恢復</t>
  </si>
  <si>
    <t xml:space="preserve">huīfù </t>
  </si>
  <si>
    <t xml:space="preserve">ㄏㄨㄟ　ㄈㄨˋ</t>
  </si>
  <si>
    <t xml:space="preserve">基-375</t>
  </si>
  <si>
    <t xml:space="preserve">救命</t>
  </si>
  <si>
    <t xml:space="preserve">jiùmìng</t>
  </si>
  <si>
    <t xml:space="preserve">ㄐㄧㄡˋ　ㄇㄧㄥˋ</t>
  </si>
  <si>
    <t xml:space="preserve">基-376</t>
  </si>
  <si>
    <t xml:space="preserve">影響</t>
  </si>
  <si>
    <t xml:space="preserve">yǐngxiǎng </t>
  </si>
  <si>
    <t xml:space="preserve">ㄧㄥˇ　ㄒㄧㄤˇ</t>
  </si>
  <si>
    <t xml:space="preserve">基-377</t>
  </si>
  <si>
    <t xml:space="preserve">基-378</t>
  </si>
  <si>
    <t xml:space="preserve">飽</t>
  </si>
  <si>
    <t xml:space="preserve">bǎo </t>
  </si>
  <si>
    <t xml:space="preserve">ㄅㄠˇ</t>
  </si>
  <si>
    <t xml:space="preserve">基-379</t>
  </si>
  <si>
    <t xml:space="preserve">吃飽</t>
  </si>
  <si>
    <t xml:space="preserve">chībǎo </t>
  </si>
  <si>
    <t xml:space="preserve">ㄔㄅㄠˇ</t>
  </si>
  <si>
    <t xml:space="preserve">基-380</t>
  </si>
  <si>
    <t xml:space="preserve">簡單</t>
  </si>
  <si>
    <t xml:space="preserve">jiǎndān </t>
  </si>
  <si>
    <t xml:space="preserve">ㄐㄧㄢˇ　ㄉㄢ</t>
  </si>
  <si>
    <t xml:space="preserve">基-381</t>
  </si>
  <si>
    <t xml:space="preserve">書店</t>
  </si>
  <si>
    <t xml:space="preserve">shūdiàn </t>
  </si>
  <si>
    <t xml:space="preserve">ㄕㄨ　ㄉㄧㄢˋ</t>
  </si>
  <si>
    <t xml:space="preserve">基-382</t>
  </si>
  <si>
    <r>
      <rPr>
        <sz val="12"/>
        <color rgb="FF000000"/>
        <rFont val="新細明體"/>
        <family val="2"/>
        <charset val="136"/>
      </rPr>
      <t xml:space="preserve">超級市場</t>
    </r>
    <r>
      <rPr>
        <sz val="12"/>
        <color rgb="FF000000"/>
        <rFont val="王漢宗中楷體注音"/>
        <family val="5"/>
        <charset val="136"/>
      </rPr>
      <t xml:space="preserve">/</t>
    </r>
    <r>
      <rPr>
        <sz val="12"/>
        <color rgb="FF000000"/>
        <rFont val="新細明體"/>
        <family val="2"/>
        <charset val="136"/>
      </rPr>
      <t xml:space="preserve">超市</t>
    </r>
  </si>
  <si>
    <t xml:space="preserve">超級市場</t>
  </si>
  <si>
    <t xml:space="preserve">chāojíshìchǎng/chāoshì </t>
  </si>
  <si>
    <t xml:space="preserve">ㄔㄠ　ㄐㄧˊ　ㄕˋ　ㄔㄤˇ/ㄔㄠㄕˋ</t>
  </si>
  <si>
    <t xml:space="preserve">基-383</t>
  </si>
  <si>
    <t xml:space="preserve">戴</t>
  </si>
  <si>
    <t xml:space="preserve">基-384</t>
  </si>
  <si>
    <t xml:space="preserve">試</t>
  </si>
  <si>
    <t xml:space="preserve">基-385</t>
  </si>
  <si>
    <t xml:space="preserve">輕</t>
  </si>
  <si>
    <t xml:space="preserve">qīng </t>
  </si>
  <si>
    <t xml:space="preserve">ㄑㄧㄥ</t>
  </si>
  <si>
    <t xml:space="preserve">基-386</t>
  </si>
  <si>
    <t xml:space="preserve">重</t>
  </si>
  <si>
    <t xml:space="preserve">zhòng </t>
  </si>
  <si>
    <t xml:space="preserve">ㄓㄨㄥˋ</t>
  </si>
  <si>
    <t xml:space="preserve">基-387</t>
  </si>
  <si>
    <t xml:space="preserve">流行</t>
  </si>
  <si>
    <t xml:space="preserve">liúxíng </t>
  </si>
  <si>
    <t xml:space="preserve">ㄌㄧㄡˊ　ㄒㄧㄥˊ</t>
  </si>
  <si>
    <t xml:space="preserve">基-388</t>
  </si>
  <si>
    <t xml:space="preserve">藍色</t>
  </si>
  <si>
    <t xml:space="preserve">lánsè </t>
  </si>
  <si>
    <t xml:space="preserve">ㄌㄢˊ　ㄙㄜˋ</t>
  </si>
  <si>
    <t xml:space="preserve">基-389</t>
  </si>
  <si>
    <t xml:space="preserve">綠色</t>
  </si>
  <si>
    <t xml:space="preserve">lǜsè </t>
  </si>
  <si>
    <t xml:space="preserve">ㄌㄩˋ　ㄙㄜˋ</t>
  </si>
  <si>
    <t xml:space="preserve">基-390</t>
  </si>
  <si>
    <t xml:space="preserve">紅色</t>
  </si>
  <si>
    <t xml:space="preserve">hóngsè </t>
  </si>
  <si>
    <t xml:space="preserve">ㄏㄨㄥˊ　ㄙㄜˋ</t>
  </si>
  <si>
    <t xml:space="preserve">基-391</t>
  </si>
  <si>
    <t xml:space="preserve">黑色</t>
  </si>
  <si>
    <t xml:space="preserve">hēisè </t>
  </si>
  <si>
    <t xml:space="preserve">ㄏㄟ　ㄙㄜˋ</t>
  </si>
  <si>
    <t xml:space="preserve">基-392</t>
  </si>
  <si>
    <r>
      <rPr>
        <sz val="12"/>
        <color rgb="FF000000"/>
        <rFont val="新細明體"/>
        <family val="2"/>
        <charset val="136"/>
      </rPr>
      <t xml:space="preserve">手表</t>
    </r>
    <r>
      <rPr>
        <sz val="12"/>
        <color rgb="FF000000"/>
        <rFont val="王漢宗中楷體注音"/>
        <family val="5"/>
        <charset val="136"/>
      </rPr>
      <t xml:space="preserve">/</t>
    </r>
    <r>
      <rPr>
        <sz val="12"/>
        <color rgb="FF000000"/>
        <rFont val="新細明體"/>
        <family val="2"/>
        <charset val="136"/>
      </rPr>
      <t xml:space="preserve">錶</t>
    </r>
  </si>
  <si>
    <t xml:space="preserve">手表</t>
  </si>
  <si>
    <t xml:space="preserve">shǒubiǎo/biǎo</t>
  </si>
  <si>
    <t xml:space="preserve">ㄕㄡˇㄅㄧㄠˇ</t>
  </si>
  <si>
    <t xml:space="preserve">基-393</t>
  </si>
  <si>
    <t xml:space="preserve">付</t>
  </si>
  <si>
    <t xml:space="preserve">fù </t>
  </si>
  <si>
    <t xml:space="preserve">ㄈㄨˋ</t>
  </si>
  <si>
    <t xml:space="preserve">基-394</t>
  </si>
  <si>
    <t xml:space="preserve">襯衫</t>
  </si>
  <si>
    <t xml:space="preserve">chènshān </t>
  </si>
  <si>
    <t xml:space="preserve">ㄔㄣˋ　ㄕㄢ</t>
  </si>
  <si>
    <t xml:space="preserve">基-395</t>
  </si>
  <si>
    <t xml:space="preserve">毛衣</t>
  </si>
  <si>
    <t xml:space="preserve">máoyī </t>
  </si>
  <si>
    <t xml:space="preserve">ㄇㄠˊ　ㄧ</t>
  </si>
  <si>
    <t xml:space="preserve">基-396</t>
  </si>
  <si>
    <t xml:space="preserve">大衣</t>
  </si>
  <si>
    <t xml:space="preserve">dàyī </t>
  </si>
  <si>
    <t xml:space="preserve">ㄉㄚˋ　ㄧ</t>
  </si>
  <si>
    <t xml:space="preserve">基-397</t>
  </si>
  <si>
    <t xml:space="preserve">牛仔褲</t>
  </si>
  <si>
    <t xml:space="preserve">niúzǎikù </t>
  </si>
  <si>
    <t xml:space="preserve">ㄋㄧㄡˊ　ㄗˇ　ㄎㄨˋ</t>
  </si>
  <si>
    <t xml:space="preserve">基-398</t>
  </si>
  <si>
    <t xml:space="preserve">雨衣</t>
  </si>
  <si>
    <t xml:space="preserve">yŭyī </t>
  </si>
  <si>
    <t xml:space="preserve">ㄩˇ　ㄧ</t>
  </si>
  <si>
    <t xml:space="preserve">基-399</t>
  </si>
  <si>
    <t xml:space="preserve">內衣</t>
  </si>
  <si>
    <t xml:space="preserve">nèiyī </t>
  </si>
  <si>
    <t xml:space="preserve">ㄋㄟˋ　ㄧ</t>
  </si>
  <si>
    <t xml:space="preserve">基-400</t>
  </si>
  <si>
    <t xml:space="preserve">帽子</t>
  </si>
  <si>
    <t xml:space="preserve">màozi </t>
  </si>
  <si>
    <t xml:space="preserve">ㄇㄠˋ　˙ㄗ</t>
  </si>
  <si>
    <t xml:space="preserve">基-401</t>
  </si>
  <si>
    <t xml:space="preserve">皮包</t>
  </si>
  <si>
    <t xml:space="preserve">píbāo </t>
  </si>
  <si>
    <t xml:space="preserve">ㄆㄧˊ　ㄅㄠ</t>
  </si>
  <si>
    <t xml:space="preserve">基-402</t>
  </si>
  <si>
    <t xml:space="preserve">外套</t>
  </si>
  <si>
    <t xml:space="preserve">wàitào </t>
  </si>
  <si>
    <t xml:space="preserve">ㄨㄞˋ　ㄊㄠˋ</t>
  </si>
  <si>
    <t xml:space="preserve">基-403</t>
  </si>
  <si>
    <t xml:space="preserve">乾</t>
  </si>
  <si>
    <t xml:space="preserve">gān </t>
  </si>
  <si>
    <t xml:space="preserve">ㄍㄢ</t>
  </si>
  <si>
    <t xml:space="preserve">基-404</t>
  </si>
  <si>
    <t xml:space="preserve">舊</t>
  </si>
  <si>
    <t xml:space="preserve">基-405</t>
  </si>
  <si>
    <t xml:space="preserve">價格</t>
  </si>
  <si>
    <t xml:space="preserve">jiàgé </t>
  </si>
  <si>
    <t xml:space="preserve">ㄐㄧㄚˋ　ㄍㄜˊ</t>
  </si>
  <si>
    <t xml:space="preserve">基-406</t>
  </si>
  <si>
    <t xml:space="preserve">價錢</t>
  </si>
  <si>
    <t xml:space="preserve">jiàqián </t>
  </si>
  <si>
    <t xml:space="preserve">ㄐㄧㄚˋ　ㄑㄧㄢˊ</t>
  </si>
  <si>
    <t xml:space="preserve">基-407</t>
  </si>
  <si>
    <t xml:space="preserve">排隊</t>
  </si>
  <si>
    <t xml:space="preserve">páiduì  </t>
  </si>
  <si>
    <t xml:space="preserve">ㄆㄞˊ　ㄉㄨㄟˋ</t>
  </si>
  <si>
    <t xml:space="preserve">基-408</t>
  </si>
  <si>
    <t xml:space="preserve">信用卡</t>
  </si>
  <si>
    <t xml:space="preserve">xìnyòngkǎ </t>
  </si>
  <si>
    <t xml:space="preserve">ㄒㄧㄣˋ　ㄩㄥˋ　ㄎㄚˇ</t>
  </si>
  <si>
    <t xml:space="preserve">基-409</t>
  </si>
  <si>
    <t xml:space="preserve">毛</t>
  </si>
  <si>
    <t xml:space="preserve">máo </t>
  </si>
  <si>
    <t xml:space="preserve">ㄇㄠˊ</t>
  </si>
  <si>
    <t xml:space="preserve">基-410</t>
  </si>
  <si>
    <t xml:space="preserve">比較</t>
  </si>
  <si>
    <t xml:space="preserve">bǐjiào </t>
  </si>
  <si>
    <t xml:space="preserve">ㄅㄧˇ　ㄐㄧㄠˋ</t>
  </si>
  <si>
    <t xml:space="preserve">基-411</t>
  </si>
  <si>
    <t xml:space="preserve">樣子</t>
  </si>
  <si>
    <t xml:space="preserve">yàngzi</t>
  </si>
  <si>
    <t xml:space="preserve">ㄧㄤˋ　˙ㄗ</t>
  </si>
  <si>
    <t xml:space="preserve">基-412</t>
  </si>
  <si>
    <t xml:space="preserve">特別</t>
  </si>
  <si>
    <t xml:space="preserve">tèbié </t>
  </si>
  <si>
    <t xml:space="preserve">ㄊㄜˋ　ㄅㄧㄝˊ</t>
  </si>
  <si>
    <t xml:space="preserve">基-413</t>
  </si>
  <si>
    <t xml:space="preserve">一般</t>
  </si>
  <si>
    <t xml:space="preserve">yībān </t>
  </si>
  <si>
    <t xml:space="preserve">ㄧ　ㄅㄢ</t>
  </si>
  <si>
    <t xml:space="preserve">基-414</t>
  </si>
  <si>
    <t xml:space="preserve">圓</t>
  </si>
  <si>
    <t xml:space="preserve">基-415</t>
  </si>
  <si>
    <t xml:space="preserve">光</t>
  </si>
  <si>
    <t xml:space="preserve">guāng </t>
  </si>
  <si>
    <t xml:space="preserve">ㄍㄨㄤ</t>
  </si>
  <si>
    <t xml:space="preserve">基-416</t>
  </si>
  <si>
    <r>
      <rPr>
        <sz val="12"/>
        <color rgb="FF000000"/>
        <rFont val="新細明體"/>
        <family val="2"/>
        <charset val="136"/>
      </rPr>
      <t xml:space="preserve">看</t>
    </r>
    <r>
      <rPr>
        <sz val="12"/>
        <color rgb="FF000000"/>
        <rFont val="標楷體"/>
        <family val="4"/>
        <charset val="136"/>
      </rPr>
      <t xml:space="preserve">見</t>
    </r>
    <r>
      <rPr>
        <sz val="10"/>
        <color rgb="FF000000"/>
        <rFont val="標楷體"/>
        <family val="4"/>
        <charset val="136"/>
      </rPr>
      <t xml:space="preserve">(˙ㄐㄧㄢ)</t>
    </r>
  </si>
  <si>
    <r>
      <rPr>
        <sz val="12"/>
        <color rgb="FF000000"/>
        <rFont val="Times New Roman"/>
        <family val="1"/>
        <charset val="1"/>
      </rPr>
      <t xml:space="preserve">kànji</t>
    </r>
    <r>
      <rPr>
        <sz val="12"/>
        <color rgb="FF000000"/>
        <rFont val="SimSun"/>
        <family val="0"/>
        <charset val="134"/>
      </rPr>
      <t xml:space="preserve">ɑ</t>
    </r>
    <r>
      <rPr>
        <sz val="12"/>
        <color rgb="FF000000"/>
        <rFont val="Times New Roman"/>
        <family val="1"/>
        <charset val="1"/>
      </rPr>
      <t xml:space="preserve">n</t>
    </r>
  </si>
  <si>
    <t xml:space="preserve">ㄎㄢˋ　˙ㄐㄧㄢ</t>
  </si>
  <si>
    <t xml:space="preserve">基-417</t>
  </si>
  <si>
    <t xml:space="preserve">qítā</t>
  </si>
  <si>
    <t xml:space="preserve">ㄑㄧˊ　ㄊㄚ</t>
  </si>
  <si>
    <t xml:space="preserve">基-418</t>
  </si>
  <si>
    <t xml:space="preserve">聲音</t>
  </si>
  <si>
    <t xml:space="preserve">shēngyīn </t>
  </si>
  <si>
    <t xml:space="preserve">ㄕㄥ　ㄧㄣ</t>
  </si>
  <si>
    <t xml:space="preserve">基-419</t>
  </si>
  <si>
    <t xml:space="preserve">大聲</t>
  </si>
  <si>
    <t xml:space="preserve">dàshēng </t>
  </si>
  <si>
    <t xml:space="preserve">ㄉㄚˋ　ㄕㄥ</t>
  </si>
  <si>
    <t xml:space="preserve">基-420</t>
  </si>
  <si>
    <t xml:space="preserve">好像</t>
  </si>
  <si>
    <t xml:space="preserve">hǎoxiàng </t>
  </si>
  <si>
    <t xml:space="preserve">ㄏㄠˇ　ㄒㄧㄤˋ</t>
  </si>
  <si>
    <t xml:space="preserve">基-421</t>
  </si>
  <si>
    <t xml:space="preserve">像</t>
  </si>
  <si>
    <t xml:space="preserve">基-422</t>
  </si>
  <si>
    <t xml:space="preserve">奇怪</t>
  </si>
  <si>
    <t xml:space="preserve">qíguài </t>
  </si>
  <si>
    <t xml:space="preserve">ㄑㄧˊ　ㄍㄨㄞˋ</t>
  </si>
  <si>
    <t xml:space="preserve">基-423</t>
  </si>
  <si>
    <t xml:space="preserve">死</t>
  </si>
  <si>
    <t xml:space="preserve">sǐ </t>
  </si>
  <si>
    <t xml:space="preserve">ㄙˇ</t>
  </si>
  <si>
    <t xml:space="preserve">基-424</t>
  </si>
  <si>
    <t xml:space="preserve">髒</t>
  </si>
  <si>
    <t xml:space="preserve">zāng </t>
  </si>
  <si>
    <t xml:space="preserve">ㄗㄤ</t>
  </si>
  <si>
    <t xml:space="preserve">基-425</t>
  </si>
  <si>
    <r>
      <rPr>
        <sz val="12"/>
        <color rgb="FF000000"/>
        <rFont val="新細明體"/>
        <family val="2"/>
        <charset val="136"/>
      </rPr>
      <t xml:space="preserve">差</t>
    </r>
    <r>
      <rPr>
        <sz val="12"/>
        <color rgb="FF000000"/>
        <rFont val="標楷體"/>
        <family val="4"/>
        <charset val="136"/>
      </rPr>
      <t xml:space="preserve">不</t>
    </r>
    <r>
      <rPr>
        <sz val="10"/>
        <color rgb="FF000000"/>
        <rFont val="標楷體"/>
        <family val="4"/>
        <charset val="136"/>
      </rPr>
      <t xml:space="preserve">(˙ㄅㄨ)</t>
    </r>
    <r>
      <rPr>
        <sz val="12"/>
        <color rgb="FF000000"/>
        <rFont val="新細明體"/>
        <family val="2"/>
        <charset val="136"/>
      </rPr>
      <t xml:space="preserve">多</t>
    </r>
  </si>
  <si>
    <t xml:space="preserve">chàbuduō </t>
  </si>
  <si>
    <t xml:space="preserve">ㄔㄚˋ　˙ㄅㄨ　ㄉㄨㄛ</t>
  </si>
  <si>
    <t xml:space="preserve">基-426</t>
  </si>
  <si>
    <t xml:space="preserve">基-427</t>
  </si>
  <si>
    <t xml:space="preserve">一共</t>
  </si>
  <si>
    <t xml:space="preserve">yīgòng </t>
  </si>
  <si>
    <t xml:space="preserve">ㄧ　ㄍㄨㄥˋ</t>
  </si>
  <si>
    <t xml:space="preserve">基-428</t>
  </si>
  <si>
    <t xml:space="preserve">需要</t>
  </si>
  <si>
    <t xml:space="preserve">xūyào </t>
  </si>
  <si>
    <t xml:space="preserve">ㄒㄩ　ㄧㄠˋ</t>
  </si>
  <si>
    <t xml:space="preserve">基-429</t>
  </si>
  <si>
    <t xml:space="preserve">牛排</t>
  </si>
  <si>
    <t xml:space="preserve">niúpái </t>
  </si>
  <si>
    <t xml:space="preserve">ㄋㄧㄡˊ　ㄆㄞˊ</t>
  </si>
  <si>
    <t xml:space="preserve">基-430</t>
  </si>
  <si>
    <t xml:space="preserve">米</t>
  </si>
  <si>
    <t xml:space="preserve">mǐ </t>
  </si>
  <si>
    <t xml:space="preserve">ㄇㄧˇ</t>
  </si>
  <si>
    <t xml:space="preserve">基-431</t>
  </si>
  <si>
    <t xml:space="preserve">三明治</t>
  </si>
  <si>
    <t xml:space="preserve">sānmíngzhì </t>
  </si>
  <si>
    <t xml:space="preserve">ㄙㄢ　ㄇㄧㄥˊ　ㄓˋ</t>
  </si>
  <si>
    <t xml:space="preserve">基-432</t>
  </si>
  <si>
    <t xml:space="preserve">西瓜</t>
  </si>
  <si>
    <t xml:space="preserve">xīguā </t>
  </si>
  <si>
    <t xml:space="preserve">ㄒㄧ　ㄍㄨㄚ</t>
  </si>
  <si>
    <t xml:space="preserve">基-433</t>
  </si>
  <si>
    <t xml:space="preserve">啤酒</t>
  </si>
  <si>
    <t xml:space="preserve">píjiǔ </t>
  </si>
  <si>
    <t xml:space="preserve">ㄆㄧˊ　ㄐㄧㄡˇ</t>
  </si>
  <si>
    <t xml:space="preserve">基-434</t>
  </si>
  <si>
    <t xml:space="preserve">紅茶</t>
  </si>
  <si>
    <t xml:space="preserve">hóngchá </t>
  </si>
  <si>
    <t xml:space="preserve">ㄏㄨㄥˊ　ㄔㄚˊ</t>
  </si>
  <si>
    <t xml:space="preserve">基-435</t>
  </si>
  <si>
    <t xml:space="preserve">點菜</t>
  </si>
  <si>
    <t xml:space="preserve">diǎncài </t>
  </si>
  <si>
    <t xml:space="preserve">ㄉㄧㄢˇ　ㄘㄞˋ</t>
  </si>
  <si>
    <t xml:space="preserve">基-436</t>
  </si>
  <si>
    <t xml:space="preserve">包</t>
  </si>
  <si>
    <t xml:space="preserve">bāo </t>
  </si>
  <si>
    <t xml:space="preserve">ㄅㄠ</t>
  </si>
  <si>
    <t xml:space="preserve">基-437</t>
  </si>
  <si>
    <t xml:space="preserve">酸</t>
  </si>
  <si>
    <t xml:space="preserve">suān </t>
  </si>
  <si>
    <t xml:space="preserve">ㄙㄨㄢ</t>
  </si>
  <si>
    <t xml:space="preserve">基-438</t>
  </si>
  <si>
    <t xml:space="preserve">苦</t>
  </si>
  <si>
    <t xml:space="preserve">kǔ </t>
  </si>
  <si>
    <t xml:space="preserve">ㄎㄨˇ</t>
  </si>
  <si>
    <t xml:space="preserve">基-439</t>
  </si>
  <si>
    <t xml:space="preserve">鹹</t>
  </si>
  <si>
    <t xml:space="preserve">xián </t>
  </si>
  <si>
    <t xml:space="preserve">ㄒㄧㄢˊ</t>
  </si>
  <si>
    <t xml:space="preserve">基-440</t>
  </si>
  <si>
    <t xml:space="preserve">辣</t>
  </si>
  <si>
    <t xml:space="preserve">là </t>
  </si>
  <si>
    <t xml:space="preserve">ㄌㄚˋ</t>
  </si>
  <si>
    <t xml:space="preserve">基-441</t>
  </si>
  <si>
    <t xml:space="preserve">點心</t>
  </si>
  <si>
    <t xml:space="preserve">diǎnxīn </t>
  </si>
  <si>
    <t xml:space="preserve">ㄉㄧㄢˇ　ㄒㄧㄣ</t>
  </si>
  <si>
    <t xml:space="preserve">基-442</t>
  </si>
  <si>
    <t xml:space="preserve">冰淇淋</t>
  </si>
  <si>
    <t xml:space="preserve">bīngqílín </t>
  </si>
  <si>
    <t xml:space="preserve">ㄅㄧㄥ　ㄑㄧˊ　ㄌㄧㄣˊ</t>
  </si>
  <si>
    <t xml:space="preserve">基-443</t>
  </si>
  <si>
    <t xml:space="preserve">餅乾</t>
  </si>
  <si>
    <t xml:space="preserve">bǐnggān </t>
  </si>
  <si>
    <t xml:space="preserve">ㄅㄧㄥˇ　ㄍㄢ</t>
  </si>
  <si>
    <t xml:space="preserve">基-444</t>
  </si>
  <si>
    <t xml:space="preserve">漢堡</t>
  </si>
  <si>
    <t xml:space="preserve">hànbǎo </t>
  </si>
  <si>
    <t xml:space="preserve">ㄏㄢˋ　ㄅㄠˇ</t>
  </si>
  <si>
    <t xml:space="preserve">基-445</t>
  </si>
  <si>
    <t xml:space="preserve">青菜</t>
  </si>
  <si>
    <t xml:space="preserve">qīngcài </t>
  </si>
  <si>
    <t xml:space="preserve">ㄑㄧㄥ　ㄘㄞˋ</t>
  </si>
  <si>
    <t xml:space="preserve">基-446</t>
  </si>
  <si>
    <t xml:space="preserve">鹽</t>
  </si>
  <si>
    <t xml:space="preserve">yán </t>
  </si>
  <si>
    <t xml:space="preserve">ㄧㄢˊ</t>
  </si>
  <si>
    <t xml:space="preserve">基-447</t>
  </si>
  <si>
    <t xml:space="preserve">糖</t>
  </si>
  <si>
    <t xml:space="preserve">táng </t>
  </si>
  <si>
    <t xml:space="preserve">ㄊㄤˊ</t>
  </si>
  <si>
    <t xml:space="preserve">基-448</t>
  </si>
  <si>
    <t xml:space="preserve">煮</t>
  </si>
  <si>
    <t xml:space="preserve">zhǔ </t>
  </si>
  <si>
    <t xml:space="preserve">ㄓㄨˇ</t>
  </si>
  <si>
    <t xml:space="preserve">基-449</t>
  </si>
  <si>
    <t xml:space="preserve">基-450</t>
  </si>
  <si>
    <t xml:space="preserve">盤</t>
  </si>
  <si>
    <t xml:space="preserve">pán </t>
  </si>
  <si>
    <t xml:space="preserve">ㄆㄢˊ</t>
  </si>
  <si>
    <t xml:space="preserve">基-451</t>
  </si>
  <si>
    <t xml:space="preserve">條</t>
  </si>
  <si>
    <t xml:space="preserve">tiáo </t>
  </si>
  <si>
    <t xml:space="preserve">ㄊㄧㄠˊ</t>
  </si>
  <si>
    <t xml:space="preserve">基-452</t>
  </si>
  <si>
    <t xml:space="preserve">位</t>
  </si>
  <si>
    <t xml:space="preserve">wèi </t>
  </si>
  <si>
    <t xml:space="preserve">ㄨㄟˋ</t>
  </si>
  <si>
    <t xml:space="preserve">基-453</t>
  </si>
  <si>
    <t xml:space="preserve">種</t>
  </si>
  <si>
    <t xml:space="preserve">zhǒng </t>
  </si>
  <si>
    <t xml:space="preserve">ㄓㄨㄥˇ</t>
  </si>
  <si>
    <t xml:space="preserve">基-454</t>
  </si>
  <si>
    <t xml:space="preserve">口</t>
  </si>
  <si>
    <t xml:space="preserve">kǒu </t>
  </si>
  <si>
    <t xml:space="preserve">ㄎㄡˇ</t>
  </si>
  <si>
    <t xml:space="preserve">基-455</t>
  </si>
  <si>
    <t xml:space="preserve">夠</t>
  </si>
  <si>
    <t xml:space="preserve">gòu </t>
  </si>
  <si>
    <t xml:space="preserve">ㄍㄡˋ</t>
  </si>
  <si>
    <t xml:space="preserve">基-456</t>
  </si>
  <si>
    <t xml:space="preserve">任何</t>
  </si>
  <si>
    <t xml:space="preserve">rènhé </t>
  </si>
  <si>
    <t xml:space="preserve">ㄖㄣˋ　ㄏㄜˊ</t>
  </si>
  <si>
    <t xml:space="preserve">基-457</t>
  </si>
  <si>
    <t xml:space="preserve">味道</t>
  </si>
  <si>
    <t xml:space="preserve">wèidào </t>
  </si>
  <si>
    <t xml:space="preserve">ㄨㄟˋ　ㄉㄠˋ</t>
  </si>
  <si>
    <t xml:space="preserve">基-458</t>
  </si>
  <si>
    <t xml:space="preserve">香</t>
  </si>
  <si>
    <t xml:space="preserve">xiāng </t>
  </si>
  <si>
    <t xml:space="preserve">ㄒㄧㄤ</t>
  </si>
  <si>
    <t xml:space="preserve">基-459</t>
  </si>
  <si>
    <t xml:space="preserve">全部</t>
  </si>
  <si>
    <t xml:space="preserve">quánbù </t>
  </si>
  <si>
    <t xml:space="preserve">ㄑㄩㄢˊ　ㄅㄨˋ</t>
  </si>
  <si>
    <t xml:space="preserve">基-460</t>
  </si>
  <si>
    <t xml:space="preserve">所有</t>
  </si>
  <si>
    <t xml:space="preserve">suǒyǒu </t>
  </si>
  <si>
    <t xml:space="preserve">ㄙㄨㄛˇ　ㄧㄡˇ</t>
  </si>
  <si>
    <t xml:space="preserve">基-461</t>
  </si>
  <si>
    <t xml:space="preserve">許多</t>
  </si>
  <si>
    <t xml:space="preserve">xǔduō </t>
  </si>
  <si>
    <t xml:space="preserve">ㄒㄩˇ　ㄉㄨㄛ</t>
  </si>
  <si>
    <t xml:space="preserve">基-462</t>
  </si>
  <si>
    <r>
      <rPr>
        <sz val="12"/>
        <color rgb="FF000000"/>
        <rFont val="新細明體"/>
        <family val="2"/>
        <charset val="136"/>
      </rPr>
      <t xml:space="preserve">新</t>
    </r>
    <r>
      <rPr>
        <sz val="12"/>
        <color rgb="FF000000"/>
        <rFont val="標楷體"/>
        <family val="4"/>
        <charset val="136"/>
      </rPr>
      <t xml:space="preserve">鮮</t>
    </r>
    <r>
      <rPr>
        <sz val="10"/>
        <color rgb="FF000000"/>
        <rFont val="標楷體"/>
        <family val="4"/>
        <charset val="136"/>
      </rPr>
      <t xml:space="preserve">(˙ㄒㄧㄢ)</t>
    </r>
  </si>
  <si>
    <t xml:space="preserve">xīnxian </t>
  </si>
  <si>
    <t xml:space="preserve">ㄒㄧㄣ　˙ㄒㄧㄢ</t>
  </si>
  <si>
    <t xml:space="preserve">基-463</t>
  </si>
  <si>
    <t xml:space="preserve">烤</t>
  </si>
  <si>
    <t xml:space="preserve">kǎo </t>
  </si>
  <si>
    <t xml:space="preserve">ㄎㄠˇ</t>
  </si>
  <si>
    <t xml:space="preserve">基-464</t>
  </si>
  <si>
    <t xml:space="preserve">嚐</t>
  </si>
  <si>
    <t xml:space="preserve">基-465</t>
  </si>
  <si>
    <t xml:space="preserve">裝</t>
  </si>
  <si>
    <t xml:space="preserve">zhuāng </t>
  </si>
  <si>
    <t xml:space="preserve">ㄓㄨㄤ</t>
  </si>
  <si>
    <t xml:space="preserve">基-466</t>
  </si>
  <si>
    <r>
      <rPr>
        <sz val="12"/>
        <color rgb="FF000000"/>
        <rFont val="新細明體"/>
        <family val="2"/>
        <charset val="136"/>
      </rPr>
      <t xml:space="preserve">刀</t>
    </r>
    <r>
      <rPr>
        <sz val="12"/>
        <color rgb="FF000000"/>
        <rFont val="王漢宗中楷體注音"/>
        <family val="5"/>
        <charset val="136"/>
      </rPr>
      <t xml:space="preserve">(</t>
    </r>
    <r>
      <rPr>
        <sz val="12"/>
        <color rgb="FF000000"/>
        <rFont val="新細明體"/>
        <family val="2"/>
        <charset val="136"/>
      </rPr>
      <t xml:space="preserve">子</t>
    </r>
    <r>
      <rPr>
        <sz val="12"/>
        <color rgb="FF000000"/>
        <rFont val="王漢宗中楷體注音"/>
        <family val="5"/>
        <charset val="136"/>
      </rPr>
      <t xml:space="preserve">)</t>
    </r>
  </si>
  <si>
    <t xml:space="preserve">刀</t>
  </si>
  <si>
    <t xml:space="preserve">dāo(zi)</t>
  </si>
  <si>
    <t xml:space="preserve">ㄉㄠ</t>
  </si>
  <si>
    <t xml:space="preserve">基-467</t>
  </si>
  <si>
    <r>
      <rPr>
        <sz val="12"/>
        <color rgb="FF000000"/>
        <rFont val="新細明體"/>
        <family val="2"/>
        <charset val="136"/>
      </rPr>
      <t xml:space="preserve">叉</t>
    </r>
    <r>
      <rPr>
        <sz val="12"/>
        <color rgb="FF000000"/>
        <rFont val="王漢宗中楷體注音"/>
        <family val="5"/>
        <charset val="136"/>
      </rPr>
      <t xml:space="preserve">(</t>
    </r>
    <r>
      <rPr>
        <sz val="12"/>
        <color rgb="FF000000"/>
        <rFont val="新細明體"/>
        <family val="2"/>
        <charset val="136"/>
      </rPr>
      <t xml:space="preserve">子</t>
    </r>
    <r>
      <rPr>
        <sz val="12"/>
        <color rgb="FF000000"/>
        <rFont val="王漢宗中楷體注音"/>
        <family val="5"/>
        <charset val="136"/>
      </rPr>
      <t xml:space="preserve">)</t>
    </r>
  </si>
  <si>
    <t xml:space="preserve">叉</t>
  </si>
  <si>
    <t xml:space="preserve">chā(zi)</t>
  </si>
  <si>
    <t xml:space="preserve">ㄔㄚ</t>
  </si>
  <si>
    <t xml:space="preserve">基-468</t>
  </si>
  <si>
    <t xml:space="preserve">湯匙</t>
  </si>
  <si>
    <t xml:space="preserve">tāngchí </t>
  </si>
  <si>
    <t xml:space="preserve">ㄊㄤ　ㄔˊ</t>
  </si>
  <si>
    <t xml:space="preserve">基-469</t>
  </si>
  <si>
    <t xml:space="preserve">筷子</t>
  </si>
  <si>
    <t xml:space="preserve">kuàizi </t>
  </si>
  <si>
    <t xml:space="preserve">ㄎㄨㄞˋ　˙ㄗ</t>
  </si>
  <si>
    <t xml:space="preserve">基-470</t>
  </si>
  <si>
    <t xml:space="preserve">沒有</t>
  </si>
  <si>
    <r>
      <rPr>
        <sz val="12"/>
        <color rgb="FF000000"/>
        <rFont val="Times New Roman"/>
        <family val="1"/>
        <charset val="1"/>
      </rPr>
      <t xml:space="preserve">méiy</t>
    </r>
    <r>
      <rPr>
        <sz val="12"/>
        <color rgb="FF000000"/>
        <rFont val="細明體"/>
        <family val="3"/>
        <charset val="136"/>
      </rPr>
      <t xml:space="preserve">ǒ</t>
    </r>
    <r>
      <rPr>
        <sz val="12"/>
        <color rgb="FF000000"/>
        <rFont val="Times New Roman"/>
        <family val="1"/>
        <charset val="1"/>
      </rPr>
      <t xml:space="preserve">u</t>
    </r>
  </si>
  <si>
    <t xml:space="preserve">ㄇㄟˊ　ㄧㄡˇ</t>
  </si>
  <si>
    <t xml:space="preserve">基-471</t>
  </si>
  <si>
    <t xml:space="preserve">別</t>
  </si>
  <si>
    <t xml:space="preserve">bié </t>
  </si>
  <si>
    <t xml:space="preserve">ㄅㄧㄝˊ</t>
  </si>
  <si>
    <t xml:space="preserve">基-472</t>
  </si>
  <si>
    <t xml:space="preserve">不用</t>
  </si>
  <si>
    <t xml:space="preserve">bùyòng </t>
  </si>
  <si>
    <t xml:space="preserve">ㄅㄨˋ　ㄩㄥˋ</t>
  </si>
  <si>
    <t xml:space="preserve">基-473</t>
  </si>
  <si>
    <t xml:space="preserve">不但</t>
  </si>
  <si>
    <t xml:space="preserve">bùdàn </t>
  </si>
  <si>
    <t xml:space="preserve">ㄅㄨˋ　ㄉㄢˋ</t>
  </si>
  <si>
    <t xml:space="preserve">基-474</t>
  </si>
  <si>
    <t xml:space="preserve">只好</t>
  </si>
  <si>
    <t xml:space="preserve">zhǐhǎo </t>
  </si>
  <si>
    <t xml:space="preserve">ㄓˇ　ㄏㄠˇ</t>
  </si>
  <si>
    <t xml:space="preserve">基-475</t>
  </si>
  <si>
    <t xml:space="preserve">正在</t>
  </si>
  <si>
    <t xml:space="preserve">zhèngzài </t>
  </si>
  <si>
    <t xml:space="preserve">ㄓㄥˋ　ㄗㄞˋ</t>
  </si>
  <si>
    <t xml:space="preserve">基-476</t>
  </si>
  <si>
    <t xml:space="preserve">馬上</t>
  </si>
  <si>
    <t xml:space="preserve">mǎshàng </t>
  </si>
  <si>
    <t xml:space="preserve">ㄇㄚˇ　ㄕㄤˋ</t>
  </si>
  <si>
    <t xml:space="preserve">基-477</t>
  </si>
  <si>
    <t xml:space="preserve">把</t>
  </si>
  <si>
    <t xml:space="preserve">bǎ </t>
  </si>
  <si>
    <t xml:space="preserve">ㄅㄚˇ</t>
  </si>
  <si>
    <t xml:space="preserve">基-478</t>
  </si>
  <si>
    <t xml:space="preserve">被</t>
  </si>
  <si>
    <t xml:space="preserve">基-479</t>
  </si>
  <si>
    <t xml:space="preserve">讓</t>
  </si>
  <si>
    <t xml:space="preserve">ràng </t>
  </si>
  <si>
    <t xml:space="preserve">ㄖㄤˋ</t>
  </si>
  <si>
    <t xml:space="preserve">基-480</t>
  </si>
  <si>
    <t xml:space="preserve">或</t>
  </si>
  <si>
    <t xml:space="preserve">huò </t>
  </si>
  <si>
    <t xml:space="preserve">ㄏㄨㄛˋ</t>
  </si>
  <si>
    <t xml:space="preserve">基-481</t>
  </si>
  <si>
    <t xml:space="preserve">或是</t>
  </si>
  <si>
    <t xml:space="preserve">huòshì </t>
  </si>
  <si>
    <t xml:space="preserve">ㄏㄨㄛˋ　ㄕˋ</t>
  </si>
  <si>
    <t xml:space="preserve">基-482</t>
  </si>
  <si>
    <t xml:space="preserve">基-483</t>
  </si>
  <si>
    <t xml:space="preserve">然後</t>
  </si>
  <si>
    <t xml:space="preserve">ránhòu </t>
  </si>
  <si>
    <t xml:space="preserve">ㄖㄢˊ　ㄏㄡˋ</t>
  </si>
  <si>
    <t xml:space="preserve">基-484</t>
  </si>
  <si>
    <t xml:space="preserve">但是</t>
  </si>
  <si>
    <t xml:space="preserve">dànshì </t>
  </si>
  <si>
    <t xml:space="preserve">ㄉㄢˋ　˙ㄕ</t>
  </si>
  <si>
    <t xml:space="preserve">基-485</t>
  </si>
  <si>
    <t xml:space="preserve">而且</t>
  </si>
  <si>
    <t xml:space="preserve">érqiě </t>
  </si>
  <si>
    <t xml:space="preserve">ㄦˊ　ㄑㄧㄝˇ</t>
  </si>
  <si>
    <t xml:space="preserve">基-486</t>
  </si>
  <si>
    <t xml:space="preserve">雖然</t>
  </si>
  <si>
    <t xml:space="preserve">suīrán </t>
  </si>
  <si>
    <t xml:space="preserve">ㄙㄨㄟ　ㄖㄢˊ</t>
  </si>
  <si>
    <t xml:space="preserve">基-487</t>
  </si>
  <si>
    <t xml:space="preserve">原來</t>
  </si>
  <si>
    <t xml:space="preserve">yuánlái </t>
  </si>
  <si>
    <t xml:space="preserve">ㄩㄢˊ　ㄌㄞˊ</t>
  </si>
  <si>
    <t xml:space="preserve">基-488</t>
  </si>
  <si>
    <t xml:space="preserve">也許</t>
  </si>
  <si>
    <t xml:space="preserve">yěxǔ </t>
  </si>
  <si>
    <t xml:space="preserve">ㄧㄝˇ　ㄒㄩˇ</t>
  </si>
  <si>
    <t xml:space="preserve">基-489</t>
  </si>
  <si>
    <t xml:space="preserve">為了</t>
  </si>
  <si>
    <t xml:space="preserve">wèile </t>
  </si>
  <si>
    <t xml:space="preserve">ㄨㄟˋㄌㄜ˙</t>
  </si>
  <si>
    <t xml:space="preserve">基-490</t>
  </si>
  <si>
    <t xml:space="preserve">必須</t>
  </si>
  <si>
    <t xml:space="preserve">bìxū </t>
  </si>
  <si>
    <t xml:space="preserve">ㄅㄧˋ　ㄒㄩ</t>
  </si>
  <si>
    <t xml:space="preserve">基-491</t>
  </si>
  <si>
    <t xml:space="preserve">永遠</t>
  </si>
  <si>
    <t xml:space="preserve">yǒngyuǎn </t>
  </si>
  <si>
    <t xml:space="preserve">ㄩㄥˇ　ㄩㄢˇ</t>
  </si>
  <si>
    <t xml:space="preserve">基-492</t>
  </si>
  <si>
    <r>
      <rPr>
        <sz val="12"/>
        <color rgb="FF000000"/>
        <rFont val="新細明體"/>
        <family val="2"/>
        <charset val="136"/>
      </rPr>
      <t xml:space="preserve">邊</t>
    </r>
    <r>
      <rPr>
        <sz val="12"/>
        <color rgb="FF000000"/>
        <rFont val="王漢宗中楷體注音"/>
        <family val="5"/>
        <charset val="136"/>
      </rPr>
      <t xml:space="preserve">/</t>
    </r>
    <r>
      <rPr>
        <sz val="12"/>
        <color rgb="FF000000"/>
        <rFont val="新細明體"/>
        <family val="2"/>
        <charset val="136"/>
      </rPr>
      <t xml:space="preserve">邊兒</t>
    </r>
  </si>
  <si>
    <t xml:space="preserve">邊</t>
  </si>
  <si>
    <t xml:space="preserve">biān/biānr</t>
  </si>
  <si>
    <t xml:space="preserve">ㄅㄧㄢ/ㄅㄧㄢㄦ</t>
  </si>
  <si>
    <t xml:space="preserve">基-493</t>
  </si>
  <si>
    <t xml:space="preserve">那麼</t>
  </si>
  <si>
    <t xml:space="preserve">nàme</t>
  </si>
  <si>
    <t xml:space="preserve">ㄋㄚˋ　˙ㄇㄜ</t>
  </si>
  <si>
    <t xml:space="preserve">基-494</t>
  </si>
  <si>
    <t xml:space="preserve">這麼</t>
  </si>
  <si>
    <t xml:space="preserve">zhème</t>
  </si>
  <si>
    <t xml:space="preserve">ㄓㄜˋ　˙ㄇㄜ</t>
  </si>
  <si>
    <t xml:space="preserve">基-495</t>
  </si>
  <si>
    <t xml:space="preserve">本來</t>
  </si>
  <si>
    <t xml:space="preserve">běnlái </t>
  </si>
  <si>
    <t xml:space="preserve">ㄅㄣˇ　ㄌㄞˊ</t>
  </si>
  <si>
    <t xml:space="preserve">基-496</t>
  </si>
  <si>
    <t xml:space="preserve">要是</t>
  </si>
  <si>
    <t xml:space="preserve">yàoshì </t>
  </si>
  <si>
    <t xml:space="preserve">ㄧㄠˋ　ㄕˋ</t>
  </si>
  <si>
    <t xml:space="preserve">基-497</t>
  </si>
  <si>
    <t xml:space="preserve">阿姨</t>
  </si>
  <si>
    <t xml:space="preserve">āyí</t>
  </si>
  <si>
    <t xml:space="preserve">ㄚ　ㄧˊ</t>
  </si>
  <si>
    <t xml:space="preserve">進-1</t>
  </si>
  <si>
    <t xml:space="preserve">哎</t>
  </si>
  <si>
    <t xml:space="preserve">āi </t>
  </si>
  <si>
    <t xml:space="preserve">ㄞ</t>
  </si>
  <si>
    <t xml:space="preserve">進-2</t>
  </si>
  <si>
    <t xml:space="preserve">唉</t>
  </si>
  <si>
    <t xml:space="preserve">進-3</t>
  </si>
  <si>
    <t xml:space="preserve">進-4</t>
  </si>
  <si>
    <t xml:space="preserve">愛情</t>
  </si>
  <si>
    <t xml:space="preserve">àiqíng </t>
  </si>
  <si>
    <t xml:space="preserve">ㄞˋ　ㄑㄧㄥˊ</t>
  </si>
  <si>
    <t xml:space="preserve">進-5</t>
  </si>
  <si>
    <t xml:space="preserve">愛惜</t>
  </si>
  <si>
    <t xml:space="preserve">àixí </t>
  </si>
  <si>
    <t xml:space="preserve">ㄞˋ　ㄒㄧˊ</t>
  </si>
  <si>
    <t xml:space="preserve">進-6</t>
  </si>
  <si>
    <t xml:space="preserve">愛心</t>
  </si>
  <si>
    <t xml:space="preserve">àixīn </t>
  </si>
  <si>
    <t xml:space="preserve">ㄞˋ　ㄒㄧㄣ</t>
  </si>
  <si>
    <t xml:space="preserve">進-7</t>
  </si>
  <si>
    <t xml:space="preserve">安定</t>
  </si>
  <si>
    <t xml:space="preserve">āndìng </t>
  </si>
  <si>
    <t xml:space="preserve">ㄢ　ㄉㄧㄥˋ</t>
  </si>
  <si>
    <t xml:space="preserve">進-8</t>
  </si>
  <si>
    <t xml:space="preserve">安排</t>
  </si>
  <si>
    <t xml:space="preserve">ānpái </t>
  </si>
  <si>
    <t xml:space="preserve">ㄢ　ㄆㄞˊ</t>
  </si>
  <si>
    <t xml:space="preserve">進-9</t>
  </si>
  <si>
    <t xml:space="preserve">進-10</t>
  </si>
  <si>
    <t xml:space="preserve">安心</t>
  </si>
  <si>
    <t xml:space="preserve">ānxīn </t>
  </si>
  <si>
    <t xml:space="preserve">ㄢ　ㄒㄧㄣ</t>
  </si>
  <si>
    <t xml:space="preserve">進-11</t>
  </si>
  <si>
    <t xml:space="preserve">按</t>
  </si>
  <si>
    <t xml:space="preserve">àn </t>
  </si>
  <si>
    <t xml:space="preserve">ㄢˋ</t>
  </si>
  <si>
    <t xml:space="preserve">進-12</t>
  </si>
  <si>
    <t xml:space="preserve">按照</t>
  </si>
  <si>
    <t xml:space="preserve">ànzhào </t>
  </si>
  <si>
    <t xml:space="preserve">ㄢˋ　ㄓㄠˋ</t>
  </si>
  <si>
    <t xml:space="preserve">進-13</t>
  </si>
  <si>
    <t xml:space="preserve">巴士</t>
  </si>
  <si>
    <t xml:space="preserve">bāshì </t>
  </si>
  <si>
    <t xml:space="preserve">ㄅㄚ　ㄕˋ</t>
  </si>
  <si>
    <t xml:space="preserve">進-14</t>
  </si>
  <si>
    <r>
      <rPr>
        <sz val="12"/>
        <color rgb="FF000000"/>
        <rFont val="Times New Roman"/>
        <family val="1"/>
        <charset val="1"/>
      </rPr>
      <t xml:space="preserve">b</t>
    </r>
    <r>
      <rPr>
        <sz val="12"/>
        <color rgb="FF000000"/>
        <rFont val="新細明體"/>
        <family val="1"/>
        <charset val="136"/>
      </rPr>
      <t xml:space="preserve">ǎ</t>
    </r>
    <r>
      <rPr>
        <sz val="12"/>
        <color rgb="FF000000"/>
        <rFont val="Times New Roman"/>
        <family val="1"/>
        <charset val="1"/>
      </rPr>
      <t xml:space="preserve"> </t>
    </r>
  </si>
  <si>
    <t xml:space="preserve">進-15</t>
  </si>
  <si>
    <t xml:space="preserve">把握</t>
  </si>
  <si>
    <t xml:space="preserve">băwò </t>
  </si>
  <si>
    <t xml:space="preserve">ㄅㄚˇ　ㄨㄛˋ</t>
  </si>
  <si>
    <t xml:space="preserve">進-16</t>
  </si>
  <si>
    <t xml:space="preserve">白</t>
  </si>
  <si>
    <t xml:space="preserve">bái </t>
  </si>
  <si>
    <t xml:space="preserve">ㄅㄞˊ</t>
  </si>
  <si>
    <t xml:space="preserve">進-18</t>
  </si>
  <si>
    <r>
      <rPr>
        <sz val="12"/>
        <color rgb="FF000000"/>
        <rFont val="新細明體"/>
        <family val="2"/>
        <charset val="136"/>
      </rPr>
      <t xml:space="preserve">白</t>
    </r>
    <r>
      <rPr>
        <sz val="12"/>
        <color rgb="FF000000"/>
        <rFont val="王漢宗中楷體注音"/>
        <family val="5"/>
        <charset val="136"/>
      </rPr>
      <t xml:space="preserve">(</t>
    </r>
    <r>
      <rPr>
        <sz val="12"/>
        <color rgb="FF000000"/>
        <rFont val="新細明體"/>
        <family val="2"/>
        <charset val="136"/>
      </rPr>
      <t xml:space="preserve">白</t>
    </r>
    <r>
      <rPr>
        <sz val="12"/>
        <color rgb="FF000000"/>
        <rFont val="王漢宗中楷體注音"/>
        <family val="5"/>
        <charset val="136"/>
      </rPr>
      <t xml:space="preserve">)</t>
    </r>
  </si>
  <si>
    <t xml:space="preserve">bái(bái)</t>
  </si>
  <si>
    <t xml:space="preserve">ㄅㄞˊ (ㄅㄞˊ)</t>
  </si>
  <si>
    <t xml:space="preserve">進-19</t>
  </si>
  <si>
    <t xml:space="preserve">白菜</t>
  </si>
  <si>
    <t xml:space="preserve">báicài </t>
  </si>
  <si>
    <t xml:space="preserve">ㄅㄞˊ　ㄘㄞˋ</t>
  </si>
  <si>
    <t xml:space="preserve">進-20</t>
  </si>
  <si>
    <r>
      <rPr>
        <sz val="12"/>
        <color rgb="FF000000"/>
        <rFont val="新細明體"/>
        <family val="2"/>
        <charset val="136"/>
      </rPr>
      <t xml:space="preserve">白</t>
    </r>
    <r>
      <rPr>
        <sz val="12"/>
        <color rgb="FF000000"/>
        <rFont val="標楷體"/>
        <family val="4"/>
        <charset val="136"/>
      </rPr>
      <t xml:space="preserve">天</t>
    </r>
    <r>
      <rPr>
        <sz val="10"/>
        <color rgb="FF000000"/>
        <rFont val="標楷體"/>
        <family val="4"/>
        <charset val="136"/>
      </rPr>
      <t xml:space="preserve">(˙ㄊㄧㄢ)</t>
    </r>
  </si>
  <si>
    <t xml:space="preserve">báitian </t>
  </si>
  <si>
    <t xml:space="preserve">ㄅㄞˊ　˙ㄊㄧㄢ</t>
  </si>
  <si>
    <t xml:space="preserve">進-21</t>
  </si>
  <si>
    <t xml:space="preserve">擺</t>
  </si>
  <si>
    <t xml:space="preserve">băi </t>
  </si>
  <si>
    <t xml:space="preserve">進-22</t>
  </si>
  <si>
    <t xml:space="preserve">百貨公司</t>
  </si>
  <si>
    <t xml:space="preserve">băihuògōngsī</t>
  </si>
  <si>
    <t xml:space="preserve">ㄅㄞˇ　ㄏㄨㄛˋ　ㄍㄨㄥ　ㄙ</t>
  </si>
  <si>
    <t xml:space="preserve">進-23</t>
  </si>
  <si>
    <t xml:space="preserve">班機</t>
  </si>
  <si>
    <t xml:space="preserve">bānjī </t>
  </si>
  <si>
    <t xml:space="preserve">ㄅㄢ　ㄐㄧ</t>
  </si>
  <si>
    <t xml:space="preserve">進-24</t>
  </si>
  <si>
    <t xml:space="preserve">搬家</t>
  </si>
  <si>
    <t xml:space="preserve">bānjiā </t>
  </si>
  <si>
    <t xml:space="preserve">ㄅㄢ　ㄐㄧㄚ</t>
  </si>
  <si>
    <t xml:space="preserve">進-25</t>
  </si>
  <si>
    <t xml:space="preserve">辦</t>
  </si>
  <si>
    <t xml:space="preserve">進-26</t>
  </si>
  <si>
    <t xml:space="preserve">辦理</t>
  </si>
  <si>
    <t xml:space="preserve">bànlĭ</t>
  </si>
  <si>
    <t xml:space="preserve">ㄅㄢˋ　ㄌㄧˇ</t>
  </si>
  <si>
    <t xml:space="preserve">進-27</t>
  </si>
  <si>
    <t xml:space="preserve">半天</t>
  </si>
  <si>
    <t xml:space="preserve">bàntiān </t>
  </si>
  <si>
    <t xml:space="preserve">ㄅㄢˋ　ㄊㄧㄢ</t>
  </si>
  <si>
    <t xml:space="preserve">進-28</t>
  </si>
  <si>
    <t xml:space="preserve">半夜</t>
  </si>
  <si>
    <t xml:space="preserve">bànyè </t>
  </si>
  <si>
    <t xml:space="preserve">ㄅㄢˋ　ㄧㄝˋ</t>
  </si>
  <si>
    <t xml:space="preserve">進-29</t>
  </si>
  <si>
    <t xml:space="preserve">幫助</t>
  </si>
  <si>
    <t xml:space="preserve">bāngzhù </t>
  </si>
  <si>
    <t xml:space="preserve">ㄅㄤ　ㄓㄨˋ</t>
  </si>
  <si>
    <t xml:space="preserve">進-30</t>
  </si>
  <si>
    <t xml:space="preserve">榜樣</t>
  </si>
  <si>
    <t xml:space="preserve">băngyàng </t>
  </si>
  <si>
    <t xml:space="preserve">ㄅㄤˇ　ㄧㄤˋ</t>
  </si>
  <si>
    <t xml:space="preserve">進-31</t>
  </si>
  <si>
    <t xml:space="preserve">棒</t>
  </si>
  <si>
    <t xml:space="preserve">bàng</t>
  </si>
  <si>
    <t xml:space="preserve">ㄅㄤˋ</t>
  </si>
  <si>
    <t xml:space="preserve">進-32</t>
  </si>
  <si>
    <t xml:space="preserve">進-33</t>
  </si>
  <si>
    <t xml:space="preserve">包含</t>
  </si>
  <si>
    <t xml:space="preserve">bāohán </t>
  </si>
  <si>
    <t xml:space="preserve">ㄅㄠ　ㄏㄢˊ</t>
  </si>
  <si>
    <t xml:space="preserve">進-34</t>
  </si>
  <si>
    <t xml:space="preserve">寶貝</t>
  </si>
  <si>
    <t xml:space="preserve">băobèi</t>
  </si>
  <si>
    <t xml:space="preserve">ㄅㄠˇ　ㄅㄟˋ</t>
  </si>
  <si>
    <t xml:space="preserve">進-35</t>
  </si>
  <si>
    <t xml:space="preserve">寶貴</t>
  </si>
  <si>
    <t xml:space="preserve">băoguì </t>
  </si>
  <si>
    <t xml:space="preserve">ㄅㄠˇ　ㄍㄨㄟˋ</t>
  </si>
  <si>
    <t xml:space="preserve">進-36</t>
  </si>
  <si>
    <t xml:space="preserve">保護</t>
  </si>
  <si>
    <t xml:space="preserve">băohù </t>
  </si>
  <si>
    <t xml:space="preserve">ㄅㄠˇ　ㄏㄨˋ</t>
  </si>
  <si>
    <t xml:space="preserve">進-37</t>
  </si>
  <si>
    <t xml:space="preserve">保守</t>
  </si>
  <si>
    <r>
      <rPr>
        <sz val="12"/>
        <color rgb="FF000000"/>
        <rFont val="Times New Roman"/>
        <family val="1"/>
        <charset val="1"/>
      </rPr>
      <t xml:space="preserve">băosh</t>
    </r>
    <r>
      <rPr>
        <sz val="12"/>
        <color rgb="FF000000"/>
        <rFont val="新細明體"/>
        <family val="1"/>
        <charset val="136"/>
      </rPr>
      <t xml:space="preserve">ǒ</t>
    </r>
    <r>
      <rPr>
        <sz val="12"/>
        <color rgb="FF000000"/>
        <rFont val="Times New Roman"/>
        <family val="1"/>
        <charset val="1"/>
      </rPr>
      <t xml:space="preserve">u </t>
    </r>
  </si>
  <si>
    <t xml:space="preserve">ㄅㄠˇ　ㄕㄡˇ</t>
  </si>
  <si>
    <t xml:space="preserve">進-38</t>
  </si>
  <si>
    <t xml:space="preserve">保養</t>
  </si>
  <si>
    <t xml:space="preserve">băoyăng </t>
  </si>
  <si>
    <t xml:space="preserve">ㄅㄠˇ　ㄧㄤˇ</t>
  </si>
  <si>
    <t xml:space="preserve">進-39</t>
  </si>
  <si>
    <r>
      <rPr>
        <sz val="12"/>
        <color rgb="FF000000"/>
        <rFont val="新細明體"/>
        <family val="1"/>
        <charset val="136"/>
      </rPr>
      <t xml:space="preserve">保證</t>
    </r>
    <r>
      <rPr>
        <sz val="12"/>
        <color rgb="FF000000"/>
        <rFont val="王漢宗中楷體注音"/>
        <family val="5"/>
        <charset val="136"/>
      </rPr>
      <t xml:space="preserve">/</t>
    </r>
    <r>
      <rPr>
        <sz val="12"/>
        <color rgb="FF000000"/>
        <rFont val="新細明體"/>
        <family val="1"/>
        <charset val="136"/>
      </rPr>
      <t xml:space="preserve">証</t>
    </r>
  </si>
  <si>
    <t xml:space="preserve">保證</t>
  </si>
  <si>
    <t xml:space="preserve">băozhèng </t>
  </si>
  <si>
    <t xml:space="preserve">ㄅㄠˇ　ㄓㄥˋ</t>
  </si>
  <si>
    <t xml:space="preserve">進-40</t>
  </si>
  <si>
    <r>
      <rPr>
        <sz val="12"/>
        <color rgb="FF000000"/>
        <rFont val="新細明體"/>
        <family val="2"/>
        <charset val="136"/>
      </rPr>
      <t xml:space="preserve">保證</t>
    </r>
    <r>
      <rPr>
        <sz val="12"/>
        <color rgb="FF000000"/>
        <rFont val="王漢宗中楷體注音"/>
        <family val="5"/>
        <charset val="136"/>
      </rPr>
      <t xml:space="preserve">/</t>
    </r>
    <r>
      <rPr>
        <sz val="12"/>
        <color rgb="FF000000"/>
        <rFont val="新細明體"/>
        <family val="2"/>
        <charset val="136"/>
      </rPr>
      <t xml:space="preserve">証</t>
    </r>
  </si>
  <si>
    <t xml:space="preserve">進-41</t>
  </si>
  <si>
    <t xml:space="preserve">抱</t>
  </si>
  <si>
    <t xml:space="preserve">bào</t>
  </si>
  <si>
    <t xml:space="preserve">ㄅㄠˋ</t>
  </si>
  <si>
    <t xml:space="preserve">進-42</t>
  </si>
  <si>
    <t xml:space="preserve">抱怨</t>
  </si>
  <si>
    <t xml:space="preserve">bàoyuàn </t>
  </si>
  <si>
    <t xml:space="preserve">ㄅㄠˋ　ㄩㄢˋ</t>
  </si>
  <si>
    <t xml:space="preserve">進-43</t>
  </si>
  <si>
    <t xml:space="preserve">報名</t>
  </si>
  <si>
    <t xml:space="preserve">bàomíng </t>
  </si>
  <si>
    <t xml:space="preserve">ㄅㄠˋ　ㄇㄧㄥˊ</t>
  </si>
  <si>
    <t xml:space="preserve">進-44</t>
  </si>
  <si>
    <t xml:space="preserve">背包</t>
  </si>
  <si>
    <t xml:space="preserve">bēibāo </t>
  </si>
  <si>
    <t xml:space="preserve">ㄅㄟ　ㄅㄠ</t>
  </si>
  <si>
    <t xml:space="preserve">進-45</t>
  </si>
  <si>
    <t xml:space="preserve">北方</t>
  </si>
  <si>
    <t xml:space="preserve">běifāng </t>
  </si>
  <si>
    <t xml:space="preserve">ㄅㄟˇ　ㄈㄤ</t>
  </si>
  <si>
    <t xml:space="preserve">進-46</t>
  </si>
  <si>
    <t xml:space="preserve">被動</t>
  </si>
  <si>
    <t xml:space="preserve">bèidòng </t>
  </si>
  <si>
    <t xml:space="preserve">ㄅㄟˋ　ㄉㄨㄥˋ</t>
  </si>
  <si>
    <t xml:space="preserve">進-47</t>
  </si>
  <si>
    <t xml:space="preserve">背後</t>
  </si>
  <si>
    <t xml:space="preserve">bèihòu </t>
  </si>
  <si>
    <t xml:space="preserve">ㄅㄟˋ　ㄏㄡˋ</t>
  </si>
  <si>
    <t xml:space="preserve">進-48</t>
  </si>
  <si>
    <t xml:space="preserve">背景</t>
  </si>
  <si>
    <t xml:space="preserve">bèijĭng </t>
  </si>
  <si>
    <t xml:space="preserve">ㄅㄟˋ　ㄐㄧㄥˇ</t>
  </si>
  <si>
    <t xml:space="preserve">進-49</t>
  </si>
  <si>
    <t xml:space="preserve">輩子</t>
  </si>
  <si>
    <t xml:space="preserve">bèizi </t>
  </si>
  <si>
    <t xml:space="preserve">ㄅㄟˋ　˙ㄗ</t>
  </si>
  <si>
    <t xml:space="preserve">進-50</t>
  </si>
  <si>
    <t xml:space="preserve">進-51</t>
  </si>
  <si>
    <t xml:space="preserve">本人</t>
  </si>
  <si>
    <t xml:space="preserve">běnrén </t>
  </si>
  <si>
    <t xml:space="preserve">ㄅㄣˇ　ㄖㄣˊ</t>
  </si>
  <si>
    <t xml:space="preserve">進-52</t>
  </si>
  <si>
    <t xml:space="preserve">本子</t>
  </si>
  <si>
    <t xml:space="preserve">běnzi</t>
  </si>
  <si>
    <t xml:space="preserve">ㄅㄣˇ　˙ㄗ</t>
  </si>
  <si>
    <t xml:space="preserve">進-53</t>
  </si>
  <si>
    <t xml:space="preserve">笨</t>
  </si>
  <si>
    <t xml:space="preserve">bèn </t>
  </si>
  <si>
    <t xml:space="preserve">ㄅㄣˋ</t>
  </si>
  <si>
    <t xml:space="preserve">進-54</t>
  </si>
  <si>
    <t xml:space="preserve">逼</t>
  </si>
  <si>
    <t xml:space="preserve">bī </t>
  </si>
  <si>
    <t xml:space="preserve">ㄅㄧ</t>
  </si>
  <si>
    <t xml:space="preserve">進-55</t>
  </si>
  <si>
    <t xml:space="preserve">bĭ</t>
  </si>
  <si>
    <t xml:space="preserve">進-56</t>
  </si>
  <si>
    <r>
      <rPr>
        <sz val="12"/>
        <color rgb="FF000000"/>
        <rFont val="Times New Roman"/>
        <family val="1"/>
        <charset val="1"/>
      </rPr>
      <t xml:space="preserve">b</t>
    </r>
    <r>
      <rPr>
        <sz val="12"/>
        <color rgb="FF000000"/>
        <rFont val="新細明體"/>
        <family val="1"/>
        <charset val="136"/>
      </rPr>
      <t xml:space="preserve">ǐ</t>
    </r>
    <r>
      <rPr>
        <sz val="12"/>
        <color rgb="FF000000"/>
        <rFont val="Times New Roman"/>
        <family val="1"/>
        <charset val="1"/>
      </rPr>
      <t xml:space="preserve"> </t>
    </r>
  </si>
  <si>
    <t xml:space="preserve">進-57</t>
  </si>
  <si>
    <r>
      <rPr>
        <sz val="12"/>
        <color rgb="FF000000"/>
        <rFont val="新細明體"/>
        <family val="2"/>
        <charset val="136"/>
      </rPr>
      <t xml:space="preserve">比如</t>
    </r>
    <r>
      <rPr>
        <sz val="12"/>
        <color rgb="FF000000"/>
        <rFont val="王漢宗中楷體注音"/>
        <family val="5"/>
        <charset val="136"/>
      </rPr>
      <t xml:space="preserve">(</t>
    </r>
    <r>
      <rPr>
        <sz val="12"/>
        <color rgb="FF000000"/>
        <rFont val="新細明體"/>
        <family val="2"/>
        <charset val="136"/>
      </rPr>
      <t xml:space="preserve">說</t>
    </r>
    <r>
      <rPr>
        <sz val="12"/>
        <color rgb="FF000000"/>
        <rFont val="王漢宗中楷體注音"/>
        <family val="5"/>
        <charset val="136"/>
      </rPr>
      <t xml:space="preserve">)</t>
    </r>
  </si>
  <si>
    <t xml:space="preserve">比如</t>
  </si>
  <si>
    <r>
      <rPr>
        <sz val="12"/>
        <color rgb="FF000000"/>
        <rFont val="Times New Roman"/>
        <family val="1"/>
        <charset val="1"/>
      </rPr>
      <t xml:space="preserve">b</t>
    </r>
    <r>
      <rPr>
        <sz val="12"/>
        <color rgb="FF000000"/>
        <rFont val="新細明體"/>
        <family val="1"/>
        <charset val="136"/>
      </rPr>
      <t xml:space="preserve">ǐ</t>
    </r>
    <r>
      <rPr>
        <sz val="12"/>
        <color rgb="FF000000"/>
        <rFont val="Times New Roman"/>
        <family val="1"/>
        <charset val="1"/>
      </rPr>
      <t xml:space="preserve">rú(shuō)</t>
    </r>
  </si>
  <si>
    <t xml:space="preserve">ㄅㄧˇ　ㄖㄨˊ (ㄕㄨㄛ)</t>
  </si>
  <si>
    <t xml:space="preserve">進-58</t>
  </si>
  <si>
    <t xml:space="preserve">畢竟</t>
  </si>
  <si>
    <t xml:space="preserve">bìjìng </t>
  </si>
  <si>
    <t xml:space="preserve">ㄅㄧˋ　ㄐㄧㄥˋ</t>
  </si>
  <si>
    <t xml:space="preserve">進-59</t>
  </si>
  <si>
    <t xml:space="preserve">避免</t>
  </si>
  <si>
    <t xml:space="preserve">bìmiăn </t>
  </si>
  <si>
    <t xml:space="preserve">ㄅㄧˋ　ㄇㄧㄢˇ</t>
  </si>
  <si>
    <t xml:space="preserve">進-60</t>
  </si>
  <si>
    <t xml:space="preserve">必要</t>
  </si>
  <si>
    <t xml:space="preserve">bìyào </t>
  </si>
  <si>
    <t xml:space="preserve">ㄅㄧˋ　ㄧㄠˋ</t>
  </si>
  <si>
    <t xml:space="preserve">進-61</t>
  </si>
  <si>
    <t xml:space="preserve">鞭炮</t>
  </si>
  <si>
    <t xml:space="preserve">biānpào </t>
  </si>
  <si>
    <t xml:space="preserve">ㄅㄧㄢ　ㄆㄠˋ</t>
  </si>
  <si>
    <t xml:space="preserve">進-62</t>
  </si>
  <si>
    <t xml:space="preserve">進-63</t>
  </si>
  <si>
    <t xml:space="preserve">變成</t>
  </si>
  <si>
    <t xml:space="preserve">biànchéng </t>
  </si>
  <si>
    <t xml:space="preserve">ㄅㄧㄢˋ　ㄔㄥˊ</t>
  </si>
  <si>
    <t xml:space="preserve">進-64</t>
  </si>
  <si>
    <t xml:space="preserve">變更</t>
  </si>
  <si>
    <t xml:space="preserve">biàngēng </t>
  </si>
  <si>
    <t xml:space="preserve">ㄅㄧㄢˋ　ㄍㄥ</t>
  </si>
  <si>
    <t xml:space="preserve">進-65</t>
  </si>
  <si>
    <t xml:space="preserve">變化</t>
  </si>
  <si>
    <t xml:space="preserve">biànhuà </t>
  </si>
  <si>
    <t xml:space="preserve">ㄅㄧㄢˋ　ㄏㄨㄚˋ</t>
  </si>
  <si>
    <t xml:space="preserve">進-66</t>
  </si>
  <si>
    <t xml:space="preserve">進-67</t>
  </si>
  <si>
    <t xml:space="preserve">便條</t>
  </si>
  <si>
    <t xml:space="preserve">biàntiáo </t>
  </si>
  <si>
    <t xml:space="preserve">ㄅㄧㄢˋ　ㄊㄧㄠˊ</t>
  </si>
  <si>
    <t xml:space="preserve">進-68</t>
  </si>
  <si>
    <t xml:space="preserve">標準</t>
  </si>
  <si>
    <t xml:space="preserve">biāozhŭn </t>
  </si>
  <si>
    <t xml:space="preserve">ㄅㄧㄠ　ㄓㄨㄣˇ</t>
  </si>
  <si>
    <t xml:space="preserve">進-69</t>
  </si>
  <si>
    <t xml:space="preserve">進-70</t>
  </si>
  <si>
    <t xml:space="preserve">表</t>
  </si>
  <si>
    <r>
      <rPr>
        <sz val="12"/>
        <color rgb="FF000000"/>
        <rFont val="Times New Roman"/>
        <family val="1"/>
        <charset val="1"/>
      </rPr>
      <t xml:space="preserve">bi</t>
    </r>
    <r>
      <rPr>
        <sz val="12"/>
        <color rgb="FF000000"/>
        <rFont val="新細明體"/>
        <family val="1"/>
        <charset val="136"/>
      </rPr>
      <t xml:space="preserve">ǎ</t>
    </r>
    <r>
      <rPr>
        <sz val="12"/>
        <color rgb="FF000000"/>
        <rFont val="Times New Roman"/>
        <family val="1"/>
        <charset val="1"/>
      </rPr>
      <t xml:space="preserve">o </t>
    </r>
  </si>
  <si>
    <t xml:space="preserve">ㄅㄧㄠˇ</t>
  </si>
  <si>
    <t xml:space="preserve">進-71</t>
  </si>
  <si>
    <t xml:space="preserve">表達</t>
  </si>
  <si>
    <t xml:space="preserve">biăodá </t>
  </si>
  <si>
    <t xml:space="preserve">ㄅㄧㄠˇ　ㄉㄚˊ</t>
  </si>
  <si>
    <t xml:space="preserve">進-72</t>
  </si>
  <si>
    <t xml:space="preserve">表面</t>
  </si>
  <si>
    <t xml:space="preserve">biăomiàn </t>
  </si>
  <si>
    <t xml:space="preserve">ㄅㄧㄠˇ　ㄇㄧㄢˋ</t>
  </si>
  <si>
    <t xml:space="preserve">進-73</t>
  </si>
  <si>
    <t xml:space="preserve">表示</t>
  </si>
  <si>
    <t xml:space="preserve">biăoshì </t>
  </si>
  <si>
    <t xml:space="preserve">ㄅㄧㄠˇ　ㄕˋ</t>
  </si>
  <si>
    <t xml:space="preserve">進-74</t>
  </si>
  <si>
    <t xml:space="preserve">表現</t>
  </si>
  <si>
    <r>
      <rPr>
        <sz val="12"/>
        <color rgb="FF000000"/>
        <rFont val="Times New Roman"/>
        <family val="1"/>
        <charset val="1"/>
      </rPr>
      <t xml:space="preserve">bi</t>
    </r>
    <r>
      <rPr>
        <sz val="12"/>
        <color rgb="FF000000"/>
        <rFont val="新細明體"/>
        <family val="1"/>
        <charset val="136"/>
      </rPr>
      <t xml:space="preserve">ǎ</t>
    </r>
    <r>
      <rPr>
        <sz val="12"/>
        <color rgb="FF000000"/>
        <rFont val="Times New Roman"/>
        <family val="1"/>
        <charset val="1"/>
      </rPr>
      <t xml:space="preserve">oxiàn </t>
    </r>
  </si>
  <si>
    <t xml:space="preserve">ㄅㄧㄠˇ　ㄒㄧㄢˋ</t>
  </si>
  <si>
    <t xml:space="preserve">進-75</t>
  </si>
  <si>
    <t xml:space="preserve">進-76</t>
  </si>
  <si>
    <t xml:space="preserve">進-77</t>
  </si>
  <si>
    <t xml:space="preserve">別的</t>
  </si>
  <si>
    <t xml:space="preserve">biéde</t>
  </si>
  <si>
    <t xml:space="preserve">ㄅㄧㄝˊㄉㄜ˙</t>
  </si>
  <si>
    <t xml:space="preserve">進-78</t>
  </si>
  <si>
    <t xml:space="preserve">冰</t>
  </si>
  <si>
    <t xml:space="preserve">bīng </t>
  </si>
  <si>
    <t xml:space="preserve">ㄅㄧㄥ</t>
  </si>
  <si>
    <t xml:space="preserve">進-79</t>
  </si>
  <si>
    <r>
      <rPr>
        <sz val="12"/>
        <color rgb="FF000000"/>
        <rFont val="新細明體"/>
        <family val="2"/>
        <charset val="136"/>
      </rPr>
      <t xml:space="preserve">冰塊</t>
    </r>
    <r>
      <rPr>
        <sz val="12"/>
        <color rgb="FF000000"/>
        <rFont val="王漢宗中楷體注音"/>
        <family val="5"/>
        <charset val="136"/>
      </rPr>
      <t xml:space="preserve">/</t>
    </r>
    <r>
      <rPr>
        <sz val="12"/>
        <color rgb="FF000000"/>
        <rFont val="新細明體"/>
        <family val="2"/>
        <charset val="136"/>
      </rPr>
      <t xml:space="preserve">冰塊兒</t>
    </r>
  </si>
  <si>
    <t xml:space="preserve">冰塊</t>
  </si>
  <si>
    <t xml:space="preserve">bīngkuài/bīngkuàir</t>
  </si>
  <si>
    <t xml:space="preserve">ㄅㄧㄥ　ㄎㄨㄞˋ/ㄅㄧㄥㄎㄨㄞˋㄦ</t>
  </si>
  <si>
    <t xml:space="preserve">進-80</t>
  </si>
  <si>
    <t xml:space="preserve">餅</t>
  </si>
  <si>
    <r>
      <rPr>
        <sz val="12"/>
        <color rgb="FF000000"/>
        <rFont val="Times New Roman"/>
        <family val="1"/>
        <charset val="1"/>
      </rPr>
      <t xml:space="preserve">b</t>
    </r>
    <r>
      <rPr>
        <sz val="12"/>
        <color rgb="FF000000"/>
        <rFont val="新細明體"/>
        <family val="1"/>
        <charset val="136"/>
      </rPr>
      <t xml:space="preserve">ǐ</t>
    </r>
    <r>
      <rPr>
        <sz val="12"/>
        <color rgb="FF000000"/>
        <rFont val="Times New Roman"/>
        <family val="1"/>
        <charset val="1"/>
      </rPr>
      <t xml:space="preserve">ng </t>
    </r>
  </si>
  <si>
    <t xml:space="preserve">ㄅㄧㄥˇ</t>
  </si>
  <si>
    <t xml:space="preserve">進-81</t>
  </si>
  <si>
    <t xml:space="preserve">進-82</t>
  </si>
  <si>
    <r>
      <rPr>
        <sz val="12"/>
        <color rgb="FF000000"/>
        <rFont val="新細明體"/>
        <family val="2"/>
        <charset val="136"/>
      </rPr>
      <t xml:space="preserve">伯</t>
    </r>
    <r>
      <rPr>
        <sz val="12"/>
        <color rgb="FF000000"/>
        <rFont val="標楷體"/>
        <family val="4"/>
        <charset val="136"/>
      </rPr>
      <t xml:space="preserve">伯</t>
    </r>
    <r>
      <rPr>
        <sz val="10"/>
        <color rgb="FF000000"/>
        <rFont val="標楷體"/>
        <family val="4"/>
        <charset val="136"/>
      </rPr>
      <t xml:space="preserve">(˙ㄅㄛ)</t>
    </r>
  </si>
  <si>
    <t xml:space="preserve">bóbo </t>
  </si>
  <si>
    <t xml:space="preserve">ㄅㄛˊ　˙ㄅㄛ</t>
  </si>
  <si>
    <t xml:space="preserve">進-83</t>
  </si>
  <si>
    <t xml:space="preserve">博士</t>
  </si>
  <si>
    <t xml:space="preserve">bóshì </t>
  </si>
  <si>
    <t xml:space="preserve">ㄅㄛˊ　ㄕˋ</t>
  </si>
  <si>
    <t xml:space="preserve">進-84</t>
  </si>
  <si>
    <t xml:space="preserve">播</t>
  </si>
  <si>
    <t xml:space="preserve">bò </t>
  </si>
  <si>
    <t xml:space="preserve">ㄅㄛˋ</t>
  </si>
  <si>
    <t xml:space="preserve">進-85</t>
  </si>
  <si>
    <t xml:space="preserve">不必</t>
  </si>
  <si>
    <t xml:space="preserve">bùbì </t>
  </si>
  <si>
    <t xml:space="preserve">ㄅㄨˋ　ㄅㄧˋ</t>
  </si>
  <si>
    <t xml:space="preserve">進-86</t>
  </si>
  <si>
    <t xml:space="preserve">不斷</t>
  </si>
  <si>
    <t xml:space="preserve">bùduàn </t>
  </si>
  <si>
    <t xml:space="preserve">ㄅㄨˋ　ㄉㄨㄢˋ</t>
  </si>
  <si>
    <t xml:space="preserve">進-87</t>
  </si>
  <si>
    <t xml:space="preserve">進-88</t>
  </si>
  <si>
    <t xml:space="preserve">不過</t>
  </si>
  <si>
    <t xml:space="preserve">bùguò </t>
  </si>
  <si>
    <t xml:space="preserve">ㄅㄨˋ　ㄍㄨㄛˋ</t>
  </si>
  <si>
    <t xml:space="preserve">進-89</t>
  </si>
  <si>
    <t xml:space="preserve">進-90</t>
  </si>
  <si>
    <r>
      <rPr>
        <sz val="12"/>
        <color rgb="FF000000"/>
        <rFont val="新細明體"/>
        <family val="2"/>
        <charset val="136"/>
      </rPr>
      <t xml:space="preserve">不見</t>
    </r>
    <r>
      <rPr>
        <sz val="12"/>
        <color rgb="FF000000"/>
        <rFont val="王漢宗中楷體注音"/>
        <family val="5"/>
        <charset val="136"/>
      </rPr>
      <t xml:space="preserve">(</t>
    </r>
    <r>
      <rPr>
        <sz val="12"/>
        <color rgb="FF000000"/>
        <rFont val="新細明體"/>
        <family val="2"/>
        <charset val="136"/>
      </rPr>
      <t xml:space="preserve">了</t>
    </r>
    <r>
      <rPr>
        <sz val="12"/>
        <color rgb="FF000000"/>
        <rFont val="王漢宗中楷體注音"/>
        <family val="5"/>
        <charset val="136"/>
      </rPr>
      <t xml:space="preserve">)</t>
    </r>
  </si>
  <si>
    <t xml:space="preserve">不見</t>
  </si>
  <si>
    <t xml:space="preserve">bùjiàn(le)</t>
  </si>
  <si>
    <t xml:space="preserve">ㄅㄨˋ　ㄐㄧㄢˋ  (ㄌㄜ˙)</t>
  </si>
  <si>
    <t xml:space="preserve">進-91</t>
  </si>
  <si>
    <t xml:space="preserve">不論</t>
  </si>
  <si>
    <t xml:space="preserve">bùlùn </t>
  </si>
  <si>
    <t xml:space="preserve">ㄅㄨˋ　ㄌㄨㄣˋ</t>
  </si>
  <si>
    <t xml:space="preserve">進-92</t>
  </si>
  <si>
    <t xml:space="preserve">不幸</t>
  </si>
  <si>
    <t xml:space="preserve">bùxìng </t>
  </si>
  <si>
    <t xml:space="preserve">ㄅㄨˋ　ㄒㄧㄥˋ</t>
  </si>
  <si>
    <t xml:space="preserve">進-93</t>
  </si>
  <si>
    <t xml:space="preserve">不用說</t>
  </si>
  <si>
    <t xml:space="preserve">bùyòngshuō </t>
  </si>
  <si>
    <t xml:space="preserve">ㄅㄨˋ　ㄩㄥˋ　ㄕㄨㄛ</t>
  </si>
  <si>
    <t xml:space="preserve">進-94</t>
  </si>
  <si>
    <t xml:space="preserve">不得不</t>
  </si>
  <si>
    <t xml:space="preserve">bùdébù </t>
  </si>
  <si>
    <t xml:space="preserve">ㄅㄨˋ　ㄉㄜˊ　ㄅㄨˋ</t>
  </si>
  <si>
    <t xml:space="preserve">進-95</t>
  </si>
  <si>
    <t xml:space="preserve">不得了</t>
  </si>
  <si>
    <t xml:space="preserve">bùdéliăo </t>
  </si>
  <si>
    <t xml:space="preserve">ㄅㄨˋ　ㄉㄜˊ　ㄌㄧㄠˇ</t>
  </si>
  <si>
    <t xml:space="preserve">進-96</t>
  </si>
  <si>
    <t xml:space="preserve">不管</t>
  </si>
  <si>
    <r>
      <rPr>
        <sz val="12"/>
        <color rgb="FF000000"/>
        <rFont val="Times New Roman"/>
        <family val="1"/>
        <charset val="1"/>
      </rPr>
      <t xml:space="preserve">bùgu</t>
    </r>
    <r>
      <rPr>
        <sz val="12"/>
        <color rgb="FF000000"/>
        <rFont val="新細明體"/>
        <family val="1"/>
        <charset val="136"/>
      </rPr>
      <t xml:space="preserve">ǎ</t>
    </r>
    <r>
      <rPr>
        <sz val="12"/>
        <color rgb="FF000000"/>
        <rFont val="Times New Roman"/>
        <family val="1"/>
        <charset val="1"/>
      </rPr>
      <t xml:space="preserve">n </t>
    </r>
  </si>
  <si>
    <t xml:space="preserve">ㄅㄨˋ　ㄍㄨㄢˇ</t>
  </si>
  <si>
    <t xml:space="preserve">進-97</t>
  </si>
  <si>
    <t xml:space="preserve">不滿</t>
  </si>
  <si>
    <t xml:space="preserve">bùmăn </t>
  </si>
  <si>
    <t xml:space="preserve">ㄅㄨˋ　ㄇㄢˇ</t>
  </si>
  <si>
    <t xml:space="preserve">進-98</t>
  </si>
  <si>
    <t xml:space="preserve">不如</t>
  </si>
  <si>
    <t xml:space="preserve">bùrú </t>
  </si>
  <si>
    <t xml:space="preserve">conj</t>
  </si>
  <si>
    <t xml:space="preserve">ㄅㄨˋ　ㄖㄨˊ</t>
  </si>
  <si>
    <t xml:space="preserve">進-99</t>
  </si>
  <si>
    <t xml:space="preserve">不少</t>
  </si>
  <si>
    <r>
      <rPr>
        <sz val="12"/>
        <color rgb="FF000000"/>
        <rFont val="Times New Roman"/>
        <family val="1"/>
        <charset val="1"/>
      </rPr>
      <t xml:space="preserve">bùsh</t>
    </r>
    <r>
      <rPr>
        <sz val="12"/>
        <color rgb="FF000000"/>
        <rFont val="新細明體"/>
        <family val="1"/>
        <charset val="136"/>
      </rPr>
      <t xml:space="preserve">ǎ</t>
    </r>
    <r>
      <rPr>
        <sz val="12"/>
        <color rgb="FF000000"/>
        <rFont val="Times New Roman"/>
        <family val="1"/>
        <charset val="1"/>
      </rPr>
      <t xml:space="preserve">o </t>
    </r>
  </si>
  <si>
    <t xml:space="preserve">ㄅㄨˋ　ㄕㄠˇ</t>
  </si>
  <si>
    <t xml:space="preserve">進-100</t>
  </si>
  <si>
    <t xml:space="preserve">進-101</t>
  </si>
  <si>
    <t xml:space="preserve">不足</t>
  </si>
  <si>
    <t xml:space="preserve">bùzú </t>
  </si>
  <si>
    <t xml:space="preserve">ㄅㄨˋ　ㄗㄨˊ</t>
  </si>
  <si>
    <t xml:space="preserve">進-102</t>
  </si>
  <si>
    <t xml:space="preserve">部</t>
  </si>
  <si>
    <t xml:space="preserve">bù </t>
  </si>
  <si>
    <t xml:space="preserve">進-103</t>
  </si>
  <si>
    <r>
      <rPr>
        <sz val="12"/>
        <color rgb="FF000000"/>
        <rFont val="新細明體"/>
        <family val="2"/>
        <charset val="136"/>
      </rPr>
      <t xml:space="preserve">部</t>
    </r>
    <r>
      <rPr>
        <sz val="12"/>
        <color rgb="FF000000"/>
        <rFont val="標楷體"/>
        <family val="4"/>
        <charset val="136"/>
      </rPr>
      <t xml:space="preserve">分</t>
    </r>
    <r>
      <rPr>
        <sz val="12"/>
        <color rgb="FF000000"/>
        <rFont val="王漢宗中楷體注音"/>
        <family val="5"/>
        <charset val="136"/>
      </rPr>
      <t xml:space="preserve">(</t>
    </r>
    <r>
      <rPr>
        <sz val="10"/>
        <color rgb="FF000000"/>
        <rFont val="標楷體"/>
        <family val="4"/>
        <charset val="136"/>
      </rPr>
      <t xml:space="preserve">˙ㄈㄣ</t>
    </r>
    <r>
      <rPr>
        <sz val="12"/>
        <color rgb="FF000000"/>
        <rFont val="標楷體"/>
        <family val="4"/>
        <charset val="136"/>
      </rPr>
      <t xml:space="preserve"></t>
    </r>
    <r>
      <rPr>
        <sz val="12"/>
        <color rgb="FF000000"/>
        <rFont val="王漢宗中楷體注音"/>
        <family val="5"/>
        <charset val="136"/>
      </rPr>
      <t xml:space="preserve">)/</t>
    </r>
    <r>
      <rPr>
        <sz val="12"/>
        <color rgb="FF000000"/>
        <rFont val="標楷體"/>
        <family val="4"/>
        <charset val="136"/>
      </rPr>
      <t xml:space="preserve">份</t>
    </r>
  </si>
  <si>
    <t xml:space="preserve">部分</t>
  </si>
  <si>
    <t xml:space="preserve">bùfen</t>
  </si>
  <si>
    <t xml:space="preserve">ㄅㄨˋ　˙ㄈㄣ</t>
  </si>
  <si>
    <t xml:space="preserve">進-104</t>
  </si>
  <si>
    <t xml:space="preserve">進-105</t>
  </si>
  <si>
    <t xml:space="preserve">部門</t>
  </si>
  <si>
    <t xml:space="preserve">bùmén </t>
  </si>
  <si>
    <t xml:space="preserve">ㄅㄨˋ　ㄇㄣˊ</t>
  </si>
  <si>
    <t xml:space="preserve">進-106</t>
  </si>
  <si>
    <t xml:space="preserve">布</t>
  </si>
  <si>
    <t xml:space="preserve">進-107</t>
  </si>
  <si>
    <r>
      <rPr>
        <sz val="12"/>
        <color rgb="FF000000"/>
        <rFont val="新細明體"/>
        <family val="2"/>
        <charset val="136"/>
      </rPr>
      <t xml:space="preserve">布</t>
    </r>
    <r>
      <rPr>
        <sz val="12"/>
        <color rgb="FF000000"/>
        <rFont val="王漢宗中楷體注音"/>
        <family val="5"/>
        <charset val="136"/>
      </rPr>
      <t xml:space="preserve">/</t>
    </r>
    <r>
      <rPr>
        <sz val="12"/>
        <color rgb="FF000000"/>
        <rFont val="新細明體"/>
        <family val="2"/>
        <charset val="136"/>
      </rPr>
      <t xml:space="preserve">佈置</t>
    </r>
  </si>
  <si>
    <t xml:space="preserve">布置</t>
  </si>
  <si>
    <t xml:space="preserve">bùzhì </t>
  </si>
  <si>
    <t xml:space="preserve">ㄅㄨˋ　ㄓˋ</t>
  </si>
  <si>
    <t xml:space="preserve">進-108</t>
  </si>
  <si>
    <t xml:space="preserve">擦</t>
  </si>
  <si>
    <t xml:space="preserve">cā</t>
  </si>
  <si>
    <t xml:space="preserve">ㄘㄚ</t>
  </si>
  <si>
    <t xml:space="preserve">進-109</t>
  </si>
  <si>
    <t xml:space="preserve">猜</t>
  </si>
  <si>
    <t xml:space="preserve">cāi</t>
  </si>
  <si>
    <t xml:space="preserve">ㄘㄞ</t>
  </si>
  <si>
    <t xml:space="preserve">進-110</t>
  </si>
  <si>
    <t xml:space="preserve">材料</t>
  </si>
  <si>
    <t xml:space="preserve">cáiliào </t>
  </si>
  <si>
    <t xml:space="preserve">ㄘㄞˊ　ㄌㄧㄠˋ</t>
  </si>
  <si>
    <t xml:space="preserve">進-111</t>
  </si>
  <si>
    <t xml:space="preserve">採用</t>
  </si>
  <si>
    <t xml:space="preserve">căiyòng </t>
  </si>
  <si>
    <t xml:space="preserve">ㄘㄞˇ　ㄩㄥˋ</t>
  </si>
  <si>
    <t xml:space="preserve">進-112</t>
  </si>
  <si>
    <t xml:space="preserve">cān</t>
  </si>
  <si>
    <t xml:space="preserve">進-113</t>
  </si>
  <si>
    <t xml:space="preserve">餐桌</t>
  </si>
  <si>
    <t xml:space="preserve">cānzhuō</t>
  </si>
  <si>
    <t xml:space="preserve">ㄘㄢ　ㄓㄨㄛ</t>
  </si>
  <si>
    <t xml:space="preserve">進-114</t>
  </si>
  <si>
    <t xml:space="preserve">參考</t>
  </si>
  <si>
    <t xml:space="preserve">cānkăo </t>
  </si>
  <si>
    <t xml:space="preserve">ㄘㄢ　ㄎㄠˇ</t>
  </si>
  <si>
    <t xml:space="preserve">進-115</t>
  </si>
  <si>
    <t xml:space="preserve">草地</t>
  </si>
  <si>
    <r>
      <rPr>
        <sz val="12"/>
        <color rgb="FF000000"/>
        <rFont val="Times New Roman"/>
        <family val="1"/>
        <charset val="1"/>
      </rPr>
      <t xml:space="preserve">c</t>
    </r>
    <r>
      <rPr>
        <sz val="12"/>
        <color rgb="FF000000"/>
        <rFont val="新細明體"/>
        <family val="1"/>
        <charset val="136"/>
      </rPr>
      <t xml:space="preserve">ǎ</t>
    </r>
    <r>
      <rPr>
        <sz val="12"/>
        <color rgb="FF000000"/>
        <rFont val="Times New Roman"/>
        <family val="1"/>
        <charset val="1"/>
      </rPr>
      <t xml:space="preserve">odì</t>
    </r>
  </si>
  <si>
    <t xml:space="preserve">ㄘㄠˇ　ㄉㄧˋ</t>
  </si>
  <si>
    <t xml:space="preserve">進-116</t>
  </si>
  <si>
    <t xml:space="preserve">草原</t>
  </si>
  <si>
    <r>
      <rPr>
        <sz val="12"/>
        <color rgb="FF000000"/>
        <rFont val="Times New Roman"/>
        <family val="1"/>
        <charset val="1"/>
      </rPr>
      <t xml:space="preserve">c</t>
    </r>
    <r>
      <rPr>
        <sz val="12"/>
        <color rgb="FF000000"/>
        <rFont val="新細明體"/>
        <family val="1"/>
        <charset val="136"/>
      </rPr>
      <t xml:space="preserve">ǎ</t>
    </r>
    <r>
      <rPr>
        <sz val="12"/>
        <color rgb="FF000000"/>
        <rFont val="Times New Roman"/>
        <family val="1"/>
        <charset val="1"/>
      </rPr>
      <t xml:space="preserve">oyuán </t>
    </r>
  </si>
  <si>
    <t xml:space="preserve">ㄘㄠˇ　ㄩㄢˊ</t>
  </si>
  <si>
    <t xml:space="preserve">進-117</t>
  </si>
  <si>
    <t xml:space="preserve">層</t>
  </si>
  <si>
    <t xml:space="preserve">céng </t>
  </si>
  <si>
    <t xml:space="preserve">ㄘㄥˊ</t>
  </si>
  <si>
    <t xml:space="preserve">進-118</t>
  </si>
  <si>
    <t xml:space="preserve">曾</t>
  </si>
  <si>
    <t xml:space="preserve">進-119</t>
  </si>
  <si>
    <t xml:space="preserve">曾經</t>
  </si>
  <si>
    <t xml:space="preserve">céngjīng </t>
  </si>
  <si>
    <t xml:space="preserve">ㄘㄥˊ　ㄐㄧㄥ</t>
  </si>
  <si>
    <t xml:space="preserve">進-120</t>
  </si>
  <si>
    <t xml:space="preserve">差別</t>
  </si>
  <si>
    <t xml:space="preserve">chābié </t>
  </si>
  <si>
    <t xml:space="preserve">ㄔㄚ　ㄅㄧㄝˊ</t>
  </si>
  <si>
    <t xml:space="preserve">進-121</t>
  </si>
  <si>
    <t xml:space="preserve">差異</t>
  </si>
  <si>
    <t xml:space="preserve">chāyì </t>
  </si>
  <si>
    <t xml:space="preserve">ㄔㄚ　ㄧˋ</t>
  </si>
  <si>
    <t xml:space="preserve">進-122</t>
  </si>
  <si>
    <t xml:space="preserve">查</t>
  </si>
  <si>
    <t xml:space="preserve">進-123</t>
  </si>
  <si>
    <r>
      <rPr>
        <sz val="12"/>
        <color rgb="FF000000"/>
        <rFont val="新細明體"/>
        <family val="2"/>
        <charset val="136"/>
      </rPr>
      <t xml:space="preserve">差</t>
    </r>
    <r>
      <rPr>
        <sz val="12"/>
        <color rgb="FF000000"/>
        <rFont val="王漢宗中楷體注音"/>
        <family val="5"/>
        <charset val="136"/>
      </rPr>
      <t xml:space="preserve">(</t>
    </r>
    <r>
      <rPr>
        <sz val="12"/>
        <color rgb="FF000000"/>
        <rFont val="新細明體"/>
        <family val="2"/>
        <charset val="136"/>
      </rPr>
      <t xml:space="preserve">一</t>
    </r>
    <r>
      <rPr>
        <sz val="12"/>
        <color rgb="FF000000"/>
        <rFont val="王漢宗中楷體注音"/>
        <family val="5"/>
        <charset val="136"/>
      </rPr>
      <t xml:space="preserve">)</t>
    </r>
    <r>
      <rPr>
        <sz val="12"/>
        <color rgb="FF000000"/>
        <rFont val="新細明體"/>
        <family val="2"/>
        <charset val="136"/>
      </rPr>
      <t xml:space="preserve">點</t>
    </r>
    <r>
      <rPr>
        <sz val="12"/>
        <color rgb="FF000000"/>
        <rFont val="王漢宗中楷體注音"/>
        <family val="5"/>
        <charset val="136"/>
      </rPr>
      <t xml:space="preserve">/</t>
    </r>
    <r>
      <rPr>
        <sz val="12"/>
        <color rgb="FF000000"/>
        <rFont val="新細明體"/>
        <family val="2"/>
        <charset val="136"/>
      </rPr>
      <t xml:space="preserve">差</t>
    </r>
    <r>
      <rPr>
        <sz val="12"/>
        <color rgb="FF000000"/>
        <rFont val="王漢宗中楷體注音"/>
        <family val="5"/>
        <charset val="136"/>
      </rPr>
      <t xml:space="preserve">(</t>
    </r>
    <r>
      <rPr>
        <sz val="12"/>
        <color rgb="FF000000"/>
        <rFont val="新細明體"/>
        <family val="2"/>
        <charset val="136"/>
      </rPr>
      <t xml:space="preserve">一</t>
    </r>
    <r>
      <rPr>
        <sz val="12"/>
        <color rgb="FF000000"/>
        <rFont val="王漢宗中楷體注音"/>
        <family val="5"/>
        <charset val="136"/>
      </rPr>
      <t xml:space="preserve">)</t>
    </r>
    <r>
      <rPr>
        <sz val="12"/>
        <color rgb="FF000000"/>
        <rFont val="新細明體"/>
        <family val="2"/>
        <charset val="136"/>
      </rPr>
      <t xml:space="preserve">點兒</t>
    </r>
  </si>
  <si>
    <t xml:space="preserve">chà(yī)diăn/chà(yī)diănr</t>
  </si>
  <si>
    <t xml:space="preserve">ㄔㄚˋ(ㄧ)ㄉㄧㄢˇ/ ㄔㄚˋ　(ㄧ)　ㄉㄧㄢˇ ㄦ</t>
  </si>
  <si>
    <t xml:space="preserve">進-124</t>
  </si>
  <si>
    <t xml:space="preserve">產品</t>
  </si>
  <si>
    <r>
      <rPr>
        <sz val="12"/>
        <color rgb="FF000000"/>
        <rFont val="Times New Roman"/>
        <family val="1"/>
        <charset val="1"/>
      </rPr>
      <t xml:space="preserve">ch</t>
    </r>
    <r>
      <rPr>
        <sz val="12"/>
        <color rgb="FF000000"/>
        <rFont val="新細明體"/>
        <family val="1"/>
        <charset val="136"/>
      </rPr>
      <t xml:space="preserve">ǎ</t>
    </r>
    <r>
      <rPr>
        <sz val="12"/>
        <color rgb="FF000000"/>
        <rFont val="Times New Roman"/>
        <family val="1"/>
        <charset val="1"/>
      </rPr>
      <t xml:space="preserve">np</t>
    </r>
    <r>
      <rPr>
        <sz val="12"/>
        <color rgb="FF000000"/>
        <rFont val="新細明體"/>
        <family val="1"/>
        <charset val="136"/>
      </rPr>
      <t xml:space="preserve">ǐ</t>
    </r>
    <r>
      <rPr>
        <sz val="12"/>
        <color rgb="FF000000"/>
        <rFont val="Times New Roman"/>
        <family val="1"/>
        <charset val="1"/>
      </rPr>
      <t xml:space="preserve">n </t>
    </r>
  </si>
  <si>
    <t xml:space="preserve">ㄔㄢˇ　ㄆㄧㄣˇ</t>
  </si>
  <si>
    <t xml:space="preserve">進-125</t>
  </si>
  <si>
    <t xml:space="preserve">產生</t>
  </si>
  <si>
    <t xml:space="preserve">chănshēng </t>
  </si>
  <si>
    <t xml:space="preserve">ㄔㄢˇ　ㄕㄥ</t>
  </si>
  <si>
    <t xml:space="preserve">進-126</t>
  </si>
  <si>
    <t xml:space="preserve">常</t>
  </si>
  <si>
    <t xml:space="preserve">cháng</t>
  </si>
  <si>
    <t xml:space="preserve">進-127</t>
  </si>
  <si>
    <r>
      <rPr>
        <sz val="12"/>
        <color rgb="FF000000"/>
        <rFont val="新細明體"/>
        <family val="2"/>
        <charset val="136"/>
      </rPr>
      <t xml:space="preserve">嘗</t>
    </r>
    <r>
      <rPr>
        <sz val="12"/>
        <color rgb="FF000000"/>
        <rFont val="王漢宗中楷體注音"/>
        <family val="5"/>
        <charset val="136"/>
      </rPr>
      <t xml:space="preserve">/</t>
    </r>
    <r>
      <rPr>
        <sz val="12"/>
        <color rgb="FF000000"/>
        <rFont val="新細明體"/>
        <family val="2"/>
        <charset val="136"/>
      </rPr>
      <t xml:space="preserve">嚐試</t>
    </r>
  </si>
  <si>
    <t xml:space="preserve">嘗試</t>
  </si>
  <si>
    <t xml:space="preserve">chángshì </t>
  </si>
  <si>
    <t xml:space="preserve">ㄔㄤˊ　ㄕˋ</t>
  </si>
  <si>
    <t xml:space="preserve">進-128</t>
  </si>
  <si>
    <t xml:space="preserve">場</t>
  </si>
  <si>
    <r>
      <rPr>
        <sz val="12"/>
        <color rgb="FF000000"/>
        <rFont val="Times New Roman"/>
        <family val="1"/>
        <charset val="1"/>
      </rPr>
      <t xml:space="preserve">ch</t>
    </r>
    <r>
      <rPr>
        <sz val="12"/>
        <color rgb="FF000000"/>
        <rFont val="新細明體"/>
        <family val="1"/>
        <charset val="136"/>
      </rPr>
      <t xml:space="preserve">ǎ</t>
    </r>
    <r>
      <rPr>
        <sz val="12"/>
        <color rgb="FF000000"/>
        <rFont val="Times New Roman"/>
        <family val="1"/>
        <charset val="1"/>
      </rPr>
      <t xml:space="preserve">ng </t>
    </r>
  </si>
  <si>
    <t xml:space="preserve">ㄔㄤˇ</t>
  </si>
  <si>
    <t xml:space="preserve">進-129</t>
  </si>
  <si>
    <t xml:space="preserve">超過</t>
  </si>
  <si>
    <t xml:space="preserve">chāoguò </t>
  </si>
  <si>
    <t xml:space="preserve">ㄔㄠ　ㄍㄨㄛˋ</t>
  </si>
  <si>
    <t xml:space="preserve">進-130</t>
  </si>
  <si>
    <t xml:space="preserve">超級</t>
  </si>
  <si>
    <t xml:space="preserve">chāojí </t>
  </si>
  <si>
    <t xml:space="preserve">Vs-attr</t>
  </si>
  <si>
    <t xml:space="preserve">ㄔㄠ　ㄐㄧˊ</t>
  </si>
  <si>
    <t xml:space="preserve">進-131</t>
  </si>
  <si>
    <t xml:space="preserve">炒</t>
  </si>
  <si>
    <t xml:space="preserve">chăo </t>
  </si>
  <si>
    <t xml:space="preserve">進-132</t>
  </si>
  <si>
    <t xml:space="preserve">chăo</t>
  </si>
  <si>
    <t xml:space="preserve">進-133</t>
  </si>
  <si>
    <t xml:space="preserve">吵架</t>
  </si>
  <si>
    <t xml:space="preserve">chăojià </t>
  </si>
  <si>
    <t xml:space="preserve">ㄔㄠˇ　ㄐㄧㄚˋ</t>
  </si>
  <si>
    <t xml:space="preserve">進-134</t>
  </si>
  <si>
    <t xml:space="preserve">車禍</t>
  </si>
  <si>
    <t xml:space="preserve">chēhuò </t>
  </si>
  <si>
    <t xml:space="preserve">ㄔㄜ　ㄏㄨㄛˋ</t>
  </si>
  <si>
    <t xml:space="preserve">進-135</t>
  </si>
  <si>
    <t xml:space="preserve">趁</t>
  </si>
  <si>
    <t xml:space="preserve">chèn </t>
  </si>
  <si>
    <t xml:space="preserve">ㄔㄣˋ</t>
  </si>
  <si>
    <t xml:space="preserve">進-136</t>
  </si>
  <si>
    <t xml:space="preserve">成</t>
  </si>
  <si>
    <t xml:space="preserve">chéng </t>
  </si>
  <si>
    <t xml:space="preserve">ㄔㄥˊ</t>
  </si>
  <si>
    <t xml:space="preserve">進-137</t>
  </si>
  <si>
    <t xml:space="preserve">成果</t>
  </si>
  <si>
    <r>
      <rPr>
        <sz val="12"/>
        <color rgb="FF000000"/>
        <rFont val="Times New Roman"/>
        <family val="1"/>
        <charset val="1"/>
      </rPr>
      <t xml:space="preserve">chénggu</t>
    </r>
    <r>
      <rPr>
        <sz val="12"/>
        <color rgb="FF000000"/>
        <rFont val="新細明體"/>
        <family val="1"/>
        <charset val="136"/>
      </rPr>
      <t xml:space="preserve">ǒ</t>
    </r>
    <r>
      <rPr>
        <sz val="12"/>
        <color rgb="FF000000"/>
        <rFont val="Times New Roman"/>
        <family val="1"/>
        <charset val="1"/>
      </rPr>
      <t xml:space="preserve"> </t>
    </r>
  </si>
  <si>
    <t xml:space="preserve">ㄔㄥˊ　ㄍㄨㄛˇ</t>
  </si>
  <si>
    <t xml:space="preserve">進-138</t>
  </si>
  <si>
    <t xml:space="preserve">成就</t>
  </si>
  <si>
    <t xml:space="preserve">chéngjiù </t>
  </si>
  <si>
    <t xml:space="preserve">ㄔㄥˊ　ㄐㄧㄡˋ</t>
  </si>
  <si>
    <t xml:space="preserve">進-139</t>
  </si>
  <si>
    <t xml:space="preserve">成熟</t>
  </si>
  <si>
    <t xml:space="preserve">chéngshóu </t>
  </si>
  <si>
    <t xml:space="preserve">ㄔㄥˊ　ㄕㄡˊ</t>
  </si>
  <si>
    <t xml:space="preserve">進-140</t>
  </si>
  <si>
    <t xml:space="preserve">成長</t>
  </si>
  <si>
    <t xml:space="preserve">chéngzhăng </t>
  </si>
  <si>
    <t xml:space="preserve">ㄔㄥˊ　ㄓㄤˇ</t>
  </si>
  <si>
    <t xml:space="preserve">進-141</t>
  </si>
  <si>
    <t xml:space="preserve">程度</t>
  </si>
  <si>
    <t xml:space="preserve">chéngdù </t>
  </si>
  <si>
    <t xml:space="preserve">ㄔㄥˊ　ㄉㄨˋ</t>
  </si>
  <si>
    <t xml:space="preserve">進-142</t>
  </si>
  <si>
    <t xml:space="preserve">承認</t>
  </si>
  <si>
    <t xml:space="preserve">chéngrèn </t>
  </si>
  <si>
    <t xml:space="preserve">ㄔㄥˊ　ㄖㄣˋ</t>
  </si>
  <si>
    <t xml:space="preserve">進-143</t>
  </si>
  <si>
    <t xml:space="preserve">誠實</t>
  </si>
  <si>
    <t xml:space="preserve">chéngshí </t>
  </si>
  <si>
    <t xml:space="preserve">ㄔㄥˊ　ㄕˊ</t>
  </si>
  <si>
    <t xml:space="preserve">進-144</t>
  </si>
  <si>
    <t xml:space="preserve">吃喝玩樂</t>
  </si>
  <si>
    <t xml:space="preserve">chīhēwánlè </t>
  </si>
  <si>
    <t xml:space="preserve">ㄔ　ㄏㄜ　ㄨㄢˊ　ㄌㄜˋ</t>
  </si>
  <si>
    <t xml:space="preserve">進-145</t>
  </si>
  <si>
    <r>
      <rPr>
        <sz val="12"/>
        <color rgb="FF000000"/>
        <rFont val="Times New Roman"/>
        <family val="1"/>
        <charset val="1"/>
      </rPr>
      <t xml:space="preserve">ch</t>
    </r>
    <r>
      <rPr>
        <sz val="12"/>
        <color rgb="FF000000"/>
        <rFont val="新細明體"/>
        <family val="1"/>
        <charset val="136"/>
      </rPr>
      <t xml:space="preserve">ǐ</t>
    </r>
    <r>
      <rPr>
        <sz val="12"/>
        <color rgb="FF000000"/>
        <rFont val="Times New Roman"/>
        <family val="1"/>
        <charset val="1"/>
      </rPr>
      <t xml:space="preserve"> </t>
    </r>
  </si>
  <si>
    <t xml:space="preserve">進-146</t>
  </si>
  <si>
    <t xml:space="preserve">充實</t>
  </si>
  <si>
    <t xml:space="preserve">chōngshí </t>
  </si>
  <si>
    <t xml:space="preserve">ㄔㄨㄥ　ㄕˊ</t>
  </si>
  <si>
    <t xml:space="preserve">進-147</t>
  </si>
  <si>
    <t xml:space="preserve">重新</t>
  </si>
  <si>
    <t xml:space="preserve">chóngxīn </t>
  </si>
  <si>
    <t xml:space="preserve">ㄔㄨㄥˊ　ㄒㄧㄣ</t>
  </si>
  <si>
    <t xml:space="preserve">進-148</t>
  </si>
  <si>
    <r>
      <rPr>
        <sz val="12"/>
        <color rgb="FF000000"/>
        <rFont val="新細明體"/>
        <family val="2"/>
        <charset val="136"/>
      </rPr>
      <t xml:space="preserve">蟲</t>
    </r>
    <r>
      <rPr>
        <sz val="12"/>
        <color rgb="FF000000"/>
        <rFont val="王漢宗中楷體注音"/>
        <family val="5"/>
        <charset val="136"/>
      </rPr>
      <t xml:space="preserve">(</t>
    </r>
    <r>
      <rPr>
        <sz val="12"/>
        <color rgb="FF000000"/>
        <rFont val="新細明體"/>
        <family val="2"/>
        <charset val="136"/>
      </rPr>
      <t xml:space="preserve">子</t>
    </r>
    <r>
      <rPr>
        <sz val="12"/>
        <color rgb="FF000000"/>
        <rFont val="王漢宗中楷體注音"/>
        <family val="5"/>
        <charset val="136"/>
      </rPr>
      <t xml:space="preserve">)</t>
    </r>
  </si>
  <si>
    <t xml:space="preserve">蟲</t>
  </si>
  <si>
    <t xml:space="preserve">chóng(zi)</t>
  </si>
  <si>
    <t xml:space="preserve">ㄔㄨㄥˊ(ㄗ˙)</t>
  </si>
  <si>
    <t xml:space="preserve">進-149</t>
  </si>
  <si>
    <t xml:space="preserve">抽</t>
  </si>
  <si>
    <t xml:space="preserve">chōu </t>
  </si>
  <si>
    <t xml:space="preserve">ㄔㄡ</t>
  </si>
  <si>
    <t xml:space="preserve">進-150</t>
  </si>
  <si>
    <t xml:space="preserve">醜</t>
  </si>
  <si>
    <t xml:space="preserve">chŏu</t>
  </si>
  <si>
    <t xml:space="preserve">ㄔㄡˇ</t>
  </si>
  <si>
    <t xml:space="preserve">進-151</t>
  </si>
  <si>
    <t xml:space="preserve">臭</t>
  </si>
  <si>
    <t xml:space="preserve">chòu </t>
  </si>
  <si>
    <t xml:space="preserve">ㄔㄡˋ</t>
  </si>
  <si>
    <t xml:space="preserve">進-152</t>
  </si>
  <si>
    <t xml:space="preserve">初</t>
  </si>
  <si>
    <t xml:space="preserve">進-153</t>
  </si>
  <si>
    <t xml:space="preserve">出版</t>
  </si>
  <si>
    <t xml:space="preserve">chūbăn </t>
  </si>
  <si>
    <t xml:space="preserve">ㄔㄨ　ㄅㄢˇ</t>
  </si>
  <si>
    <t xml:space="preserve">進-154</t>
  </si>
  <si>
    <t xml:space="preserve">出差</t>
  </si>
  <si>
    <t xml:space="preserve">chūchāi </t>
  </si>
  <si>
    <t xml:space="preserve">ㄔㄨ　ㄔㄞ</t>
  </si>
  <si>
    <t xml:space="preserve">進-155</t>
  </si>
  <si>
    <t xml:space="preserve">出門</t>
  </si>
  <si>
    <t xml:space="preserve">chūmén </t>
  </si>
  <si>
    <t xml:space="preserve">ㄔㄨ　ㄇㄣˊ</t>
  </si>
  <si>
    <t xml:space="preserve">進-156</t>
  </si>
  <si>
    <t xml:space="preserve">出租</t>
  </si>
  <si>
    <t xml:space="preserve">chūzū </t>
  </si>
  <si>
    <t xml:space="preserve">ㄔㄨ　ㄗㄨ</t>
  </si>
  <si>
    <t xml:space="preserve">進-157</t>
  </si>
  <si>
    <t xml:space="preserve">除了</t>
  </si>
  <si>
    <t xml:space="preserve">chúle </t>
  </si>
  <si>
    <t xml:space="preserve">ㄔㄨˊㄌㄜ˙</t>
  </si>
  <si>
    <t xml:space="preserve">進-158</t>
  </si>
  <si>
    <t xml:space="preserve">除夕</t>
  </si>
  <si>
    <t xml:space="preserve">chúxì </t>
  </si>
  <si>
    <t xml:space="preserve">ㄔㄨˊ　ㄒㄧˋ</t>
  </si>
  <si>
    <t xml:space="preserve">進-159</t>
  </si>
  <si>
    <t xml:space="preserve">廚師</t>
  </si>
  <si>
    <t xml:space="preserve">chúshī </t>
  </si>
  <si>
    <t xml:space="preserve">ㄔㄨˊ　ㄕ</t>
  </si>
  <si>
    <t xml:space="preserve">進-160</t>
  </si>
  <si>
    <t xml:space="preserve">處理</t>
  </si>
  <si>
    <t xml:space="preserve">chŭlĭ</t>
  </si>
  <si>
    <t xml:space="preserve">ㄔㄨˇ　ㄌㄧˇ</t>
  </si>
  <si>
    <t xml:space="preserve">進-161</t>
  </si>
  <si>
    <t xml:space="preserve">傳統</t>
  </si>
  <si>
    <t xml:space="preserve">chuántŏng </t>
  </si>
  <si>
    <t xml:space="preserve">ㄔㄨㄢˊ　ㄊㄨㄥˇ</t>
  </si>
  <si>
    <t xml:space="preserve">進-162</t>
  </si>
  <si>
    <t xml:space="preserve">串</t>
  </si>
  <si>
    <t xml:space="preserve">chuàn </t>
  </si>
  <si>
    <t xml:space="preserve">ㄔㄨㄢˋ</t>
  </si>
  <si>
    <t xml:space="preserve">進-163</t>
  </si>
  <si>
    <t xml:space="preserve">創造</t>
  </si>
  <si>
    <t xml:space="preserve">chuàngzào </t>
  </si>
  <si>
    <t xml:space="preserve">ㄔㄨㄤˋ　ㄗㄠˋ</t>
  </si>
  <si>
    <t xml:space="preserve">進-164</t>
  </si>
  <si>
    <t xml:space="preserve">吹</t>
  </si>
  <si>
    <t xml:space="preserve">chuī</t>
  </si>
  <si>
    <t xml:space="preserve">ㄔㄨㄟ</t>
  </si>
  <si>
    <t xml:space="preserve">進-165</t>
  </si>
  <si>
    <t xml:space="preserve">春節</t>
  </si>
  <si>
    <t xml:space="preserve">chūnjié </t>
  </si>
  <si>
    <t xml:space="preserve">ㄔㄨㄣ　ㄐㄧㄝˊ</t>
  </si>
  <si>
    <t xml:space="preserve">進-166</t>
  </si>
  <si>
    <t xml:space="preserve">詞</t>
  </si>
  <si>
    <t xml:space="preserve">cí </t>
  </si>
  <si>
    <t xml:space="preserve">ㄘˊ</t>
  </si>
  <si>
    <t xml:space="preserve">進-167</t>
  </si>
  <si>
    <t xml:space="preserve">此</t>
  </si>
  <si>
    <t xml:space="preserve">cĭ</t>
  </si>
  <si>
    <t xml:space="preserve">ㄘˇ</t>
  </si>
  <si>
    <t xml:space="preserve">進-168</t>
  </si>
  <si>
    <t xml:space="preserve">刺激</t>
  </si>
  <si>
    <t xml:space="preserve">cìjī </t>
  </si>
  <si>
    <t xml:space="preserve">ㄘˋ　ㄐㄧ</t>
  </si>
  <si>
    <t xml:space="preserve">進-169</t>
  </si>
  <si>
    <t xml:space="preserve">進-170</t>
  </si>
  <si>
    <t xml:space="preserve">從不</t>
  </si>
  <si>
    <t xml:space="preserve">cóngbù </t>
  </si>
  <si>
    <t xml:space="preserve">ㄘㄨㄥˊㄅㄨˋ</t>
  </si>
  <si>
    <t xml:space="preserve">進-171</t>
  </si>
  <si>
    <t xml:space="preserve">從來</t>
  </si>
  <si>
    <t xml:space="preserve">cónglái </t>
  </si>
  <si>
    <t xml:space="preserve">ㄘㄨㄥˊ　ㄌㄞˊ</t>
  </si>
  <si>
    <t xml:space="preserve">進-172</t>
  </si>
  <si>
    <t xml:space="preserve">從小</t>
  </si>
  <si>
    <t xml:space="preserve">cóngxiăo </t>
  </si>
  <si>
    <t xml:space="preserve">ㄘㄨㄥˊ　ㄒㄧㄠˇ</t>
  </si>
  <si>
    <t xml:space="preserve">進-173</t>
  </si>
  <si>
    <t xml:space="preserve">醋</t>
  </si>
  <si>
    <t xml:space="preserve">cù </t>
  </si>
  <si>
    <t xml:space="preserve">ㄘㄨˋ</t>
  </si>
  <si>
    <t xml:space="preserve">進-174</t>
  </si>
  <si>
    <t xml:space="preserve">存</t>
  </si>
  <si>
    <t xml:space="preserve">cún </t>
  </si>
  <si>
    <t xml:space="preserve">ㄘㄨㄣˊ</t>
  </si>
  <si>
    <t xml:space="preserve">進-175</t>
  </si>
  <si>
    <t xml:space="preserve">存在</t>
  </si>
  <si>
    <t xml:space="preserve">cúnzài </t>
  </si>
  <si>
    <t xml:space="preserve">ㄘㄨㄣˊ　ㄗㄞˋ</t>
  </si>
  <si>
    <t xml:space="preserve">進-176</t>
  </si>
  <si>
    <t xml:space="preserve">寸</t>
  </si>
  <si>
    <t xml:space="preserve">cùn </t>
  </si>
  <si>
    <t xml:space="preserve">ㄘㄨㄣˋ</t>
  </si>
  <si>
    <t xml:space="preserve">進-177</t>
  </si>
  <si>
    <t xml:space="preserve">進-178</t>
  </si>
  <si>
    <t xml:space="preserve">錯誤</t>
  </si>
  <si>
    <t xml:space="preserve">cuòwù </t>
  </si>
  <si>
    <t xml:space="preserve">ㄘㄨㄛˋ　ㄨˋ</t>
  </si>
  <si>
    <t xml:space="preserve">進-179</t>
  </si>
  <si>
    <t xml:space="preserve">挫折</t>
  </si>
  <si>
    <t xml:space="preserve">cuòzhé </t>
  </si>
  <si>
    <t xml:space="preserve">ㄘㄨㄛˋ　ㄓㄜˊ</t>
  </si>
  <si>
    <t xml:space="preserve">進-180</t>
  </si>
  <si>
    <t xml:space="preserve">答應</t>
  </si>
  <si>
    <t xml:space="preserve">dāyìng </t>
  </si>
  <si>
    <t xml:space="preserve">ㄉㄚ　ㄧㄥˋ</t>
  </si>
  <si>
    <t xml:space="preserve">進-181</t>
  </si>
  <si>
    <t xml:space="preserve">達成</t>
  </si>
  <si>
    <t xml:space="preserve">dáchéng </t>
  </si>
  <si>
    <t xml:space="preserve">ㄉㄚˊ　ㄔㄥˊ</t>
  </si>
  <si>
    <t xml:space="preserve">進-182</t>
  </si>
  <si>
    <t xml:space="preserve">打工</t>
  </si>
  <si>
    <t xml:space="preserve">dăgōng </t>
  </si>
  <si>
    <t xml:space="preserve">ㄉㄚˇ　ㄍㄨㄥ</t>
  </si>
  <si>
    <t xml:space="preserve">進-183</t>
  </si>
  <si>
    <t xml:space="preserve">打架</t>
  </si>
  <si>
    <t xml:space="preserve">dăjià </t>
  </si>
  <si>
    <t xml:space="preserve">ㄉㄚˇ　ㄐㄧㄚˋ</t>
  </si>
  <si>
    <t xml:space="preserve">進-184</t>
  </si>
  <si>
    <t xml:space="preserve">打聽</t>
  </si>
  <si>
    <t xml:space="preserve">dătīng </t>
  </si>
  <si>
    <t xml:space="preserve">ㄉㄚˇ　ㄊㄧㄥ</t>
  </si>
  <si>
    <t xml:space="preserve">進-185</t>
  </si>
  <si>
    <t xml:space="preserve">打仗</t>
  </si>
  <si>
    <t xml:space="preserve">dăzhàng </t>
  </si>
  <si>
    <t xml:space="preserve">ㄉㄚˇ　ㄓㄤˋ</t>
  </si>
  <si>
    <t xml:space="preserve">進-186</t>
  </si>
  <si>
    <t xml:space="preserve">打折</t>
  </si>
  <si>
    <t xml:space="preserve">dăzhé </t>
  </si>
  <si>
    <t xml:space="preserve">ㄉㄚˇ　ㄓㄜˊ</t>
  </si>
  <si>
    <t xml:space="preserve">進-187</t>
  </si>
  <si>
    <t xml:space="preserve">大大</t>
  </si>
  <si>
    <t xml:space="preserve">dàdà </t>
  </si>
  <si>
    <t xml:space="preserve">ㄉㄚˋㄉㄚˋ</t>
  </si>
  <si>
    <t xml:space="preserve">進-188</t>
  </si>
  <si>
    <t xml:space="preserve">大多數</t>
  </si>
  <si>
    <t xml:space="preserve">dàduōshù </t>
  </si>
  <si>
    <t xml:space="preserve">ㄉㄚˋ　ㄉㄨㄛ　ㄕㄨˋ</t>
  </si>
  <si>
    <t xml:space="preserve">進-189</t>
  </si>
  <si>
    <t xml:space="preserve">大方</t>
  </si>
  <si>
    <t xml:space="preserve">dàfāng </t>
  </si>
  <si>
    <t xml:space="preserve">ㄉㄚˋ　ㄈㄤ</t>
  </si>
  <si>
    <t xml:space="preserve">進-190</t>
  </si>
  <si>
    <t xml:space="preserve">大概</t>
  </si>
  <si>
    <t xml:space="preserve">dàgài </t>
  </si>
  <si>
    <t xml:space="preserve">ㄉㄚˋ　ㄍㄞˋ</t>
  </si>
  <si>
    <t xml:space="preserve">進-191</t>
  </si>
  <si>
    <t xml:space="preserve">大會</t>
  </si>
  <si>
    <t xml:space="preserve">dàhuì </t>
  </si>
  <si>
    <t xml:space="preserve">ㄉㄚˋ　ㄏㄨㄟˋ</t>
  </si>
  <si>
    <t xml:space="preserve">進-192</t>
  </si>
  <si>
    <t xml:space="preserve">大陸</t>
  </si>
  <si>
    <t xml:space="preserve">dàlù </t>
  </si>
  <si>
    <t xml:space="preserve">ㄉㄚˋ　ㄌㄨˋ</t>
  </si>
  <si>
    <t xml:space="preserve">進-193</t>
  </si>
  <si>
    <t xml:space="preserve">大門</t>
  </si>
  <si>
    <t xml:space="preserve">dàmén </t>
  </si>
  <si>
    <t xml:space="preserve">ㄉㄚˋ　ㄇㄣˊ</t>
  </si>
  <si>
    <t xml:space="preserve">進-194</t>
  </si>
  <si>
    <t xml:space="preserve">大小</t>
  </si>
  <si>
    <t xml:space="preserve">dàxiăo </t>
  </si>
  <si>
    <t xml:space="preserve">ㄉㄚˋ　ㄒㄧㄠˇ</t>
  </si>
  <si>
    <t xml:space="preserve">進-195</t>
  </si>
  <si>
    <t xml:space="preserve">大約</t>
  </si>
  <si>
    <t xml:space="preserve">dàyuē </t>
  </si>
  <si>
    <t xml:space="preserve">ㄉㄚˋ　ㄩㄝ</t>
  </si>
  <si>
    <t xml:space="preserve">進-196</t>
  </si>
  <si>
    <t xml:space="preserve">袋</t>
  </si>
  <si>
    <t xml:space="preserve">進-197</t>
  </si>
  <si>
    <t xml:space="preserve">代表</t>
  </si>
  <si>
    <r>
      <rPr>
        <sz val="12"/>
        <color rgb="FF000000"/>
        <rFont val="Times New Roman"/>
        <family val="1"/>
        <charset val="1"/>
      </rPr>
      <t xml:space="preserve">dàibi</t>
    </r>
    <r>
      <rPr>
        <sz val="12"/>
        <color rgb="FF000000"/>
        <rFont val="新細明體"/>
        <family val="1"/>
        <charset val="136"/>
      </rPr>
      <t xml:space="preserve">ǎ</t>
    </r>
    <r>
      <rPr>
        <sz val="12"/>
        <color rgb="FF000000"/>
        <rFont val="Times New Roman"/>
        <family val="1"/>
        <charset val="1"/>
      </rPr>
      <t xml:space="preserve">o </t>
    </r>
  </si>
  <si>
    <t xml:space="preserve">ㄉㄞˋ　ㄅㄧㄠˇ</t>
  </si>
  <si>
    <t xml:space="preserve">進-198</t>
  </si>
  <si>
    <t xml:space="preserve">進-199</t>
  </si>
  <si>
    <t xml:space="preserve">代替</t>
  </si>
  <si>
    <t xml:space="preserve">dàitì </t>
  </si>
  <si>
    <t xml:space="preserve">ㄉㄞˋ　ㄊㄧˋ</t>
  </si>
  <si>
    <t xml:space="preserve">進-200</t>
  </si>
  <si>
    <t xml:space="preserve">帶來</t>
  </si>
  <si>
    <t xml:space="preserve">dàilái </t>
  </si>
  <si>
    <t xml:space="preserve">ㄉㄞˋ　ㄌㄞˊ</t>
  </si>
  <si>
    <t xml:space="preserve">進-201</t>
  </si>
  <si>
    <t xml:space="preserve">帶領</t>
  </si>
  <si>
    <t xml:space="preserve">dàilĭng </t>
  </si>
  <si>
    <t xml:space="preserve">ㄉㄞˋ　ㄌㄧㄥˇ</t>
  </si>
  <si>
    <t xml:space="preserve">進-202</t>
  </si>
  <si>
    <t xml:space="preserve">單純</t>
  </si>
  <si>
    <t xml:space="preserve">dānchún </t>
  </si>
  <si>
    <t xml:space="preserve">ㄉㄢ　ㄔㄨㄣˊ</t>
  </si>
  <si>
    <t xml:space="preserve">進-203</t>
  </si>
  <si>
    <t xml:space="preserve">單身</t>
  </si>
  <si>
    <t xml:space="preserve">dānshēn </t>
  </si>
  <si>
    <t xml:space="preserve">ㄉㄢ　ㄕㄣ</t>
  </si>
  <si>
    <t xml:space="preserve">進-204</t>
  </si>
  <si>
    <t xml:space="preserve">擔任</t>
  </si>
  <si>
    <t xml:space="preserve">dānrèn </t>
  </si>
  <si>
    <t xml:space="preserve">ㄉㄢ　ㄖㄣˋ</t>
  </si>
  <si>
    <t xml:space="preserve">進-205</t>
  </si>
  <si>
    <t xml:space="preserve">但</t>
  </si>
  <si>
    <t xml:space="preserve">進-206</t>
  </si>
  <si>
    <t xml:space="preserve">淡</t>
  </si>
  <si>
    <t xml:space="preserve">進-207</t>
  </si>
  <si>
    <t xml:space="preserve">進-208</t>
  </si>
  <si>
    <t xml:space="preserve">當場</t>
  </si>
  <si>
    <t xml:space="preserve">dāngchăng </t>
  </si>
  <si>
    <t xml:space="preserve">ㄉㄤ　ㄔㄤˇ</t>
  </si>
  <si>
    <t xml:space="preserve">進-209</t>
  </si>
  <si>
    <t xml:space="preserve">當地</t>
  </si>
  <si>
    <t xml:space="preserve">dāngdì </t>
  </si>
  <si>
    <t xml:space="preserve">ㄉㄤ　ㄉㄧˋ</t>
  </si>
  <si>
    <t xml:space="preserve">進-210</t>
  </si>
  <si>
    <t xml:space="preserve">當面</t>
  </si>
  <si>
    <t xml:space="preserve">dāngmiàn </t>
  </si>
  <si>
    <t xml:space="preserve">ㄉㄤ　ㄇㄧㄢˋ</t>
  </si>
  <si>
    <t xml:space="preserve">進-211</t>
  </si>
  <si>
    <t xml:space="preserve">當年</t>
  </si>
  <si>
    <t xml:space="preserve">dāngnián </t>
  </si>
  <si>
    <t xml:space="preserve">ㄉㄤ　ㄋㄧㄢˊ</t>
  </si>
  <si>
    <t xml:space="preserve">進-212</t>
  </si>
  <si>
    <t xml:space="preserve">當天</t>
  </si>
  <si>
    <t xml:space="preserve">dàngtiān </t>
  </si>
  <si>
    <t xml:space="preserve">ㄉㄤˋ　ㄊㄧㄢ</t>
  </si>
  <si>
    <t xml:space="preserve">進-213</t>
  </si>
  <si>
    <t xml:space="preserve">當中</t>
  </si>
  <si>
    <t xml:space="preserve">dāngzhōng </t>
  </si>
  <si>
    <t xml:space="preserve">ㄉㄤ　ㄓㄨㄥ</t>
  </si>
  <si>
    <t xml:space="preserve">進-214</t>
  </si>
  <si>
    <t xml:space="preserve">當作</t>
  </si>
  <si>
    <t xml:space="preserve">dàngzuò </t>
  </si>
  <si>
    <t xml:space="preserve">ㄉㄤˋ　ㄗㄨㄛˋ</t>
  </si>
  <si>
    <t xml:space="preserve">進-215</t>
  </si>
  <si>
    <t xml:space="preserve">當做</t>
  </si>
  <si>
    <t xml:space="preserve">進-216</t>
  </si>
  <si>
    <t xml:space="preserve">倒</t>
  </si>
  <si>
    <r>
      <rPr>
        <sz val="12"/>
        <color rgb="FF000000"/>
        <rFont val="Times New Roman"/>
        <family val="1"/>
        <charset val="1"/>
      </rPr>
      <t xml:space="preserve">d</t>
    </r>
    <r>
      <rPr>
        <sz val="12"/>
        <color rgb="FF000000"/>
        <rFont val="新細明體"/>
        <family val="1"/>
        <charset val="136"/>
      </rPr>
      <t xml:space="preserve">ǎ</t>
    </r>
    <r>
      <rPr>
        <sz val="12"/>
        <color rgb="FF000000"/>
        <rFont val="Times New Roman"/>
        <family val="1"/>
        <charset val="1"/>
      </rPr>
      <t xml:space="preserve">o </t>
    </r>
  </si>
  <si>
    <t xml:space="preserve">ㄉㄠˇ</t>
  </si>
  <si>
    <t xml:space="preserve">進-217</t>
  </si>
  <si>
    <t xml:space="preserve">島</t>
  </si>
  <si>
    <t xml:space="preserve">dăo </t>
  </si>
  <si>
    <t xml:space="preserve">進-218</t>
  </si>
  <si>
    <t xml:space="preserve">導演</t>
  </si>
  <si>
    <t xml:space="preserve">dăoyăn </t>
  </si>
  <si>
    <t xml:space="preserve">ㄉㄠˇ　ㄧㄢˇ</t>
  </si>
  <si>
    <t xml:space="preserve">進-219</t>
  </si>
  <si>
    <t xml:space="preserve">dào</t>
  </si>
  <si>
    <t xml:space="preserve">進-220</t>
  </si>
  <si>
    <t xml:space="preserve">進-221</t>
  </si>
  <si>
    <t xml:space="preserve">到處</t>
  </si>
  <si>
    <t xml:space="preserve">dàochù </t>
  </si>
  <si>
    <t xml:space="preserve">ㄉㄠˋ　ㄔㄨˋ</t>
  </si>
  <si>
    <t xml:space="preserve">進-222</t>
  </si>
  <si>
    <t xml:space="preserve">到底</t>
  </si>
  <si>
    <t xml:space="preserve">dàodĭ</t>
  </si>
  <si>
    <t xml:space="preserve">ㄉㄠˋ　ㄉㄧˇ</t>
  </si>
  <si>
    <t xml:space="preserve">進-223</t>
  </si>
  <si>
    <r>
      <rPr>
        <sz val="12"/>
        <color rgb="FF000000"/>
        <rFont val="Times New Roman"/>
        <family val="1"/>
        <charset val="1"/>
      </rPr>
      <t xml:space="preserve">dàod</t>
    </r>
    <r>
      <rPr>
        <sz val="12"/>
        <color rgb="FF000000"/>
        <rFont val="新細明體"/>
        <family val="1"/>
        <charset val="136"/>
      </rPr>
      <t xml:space="preserve">ǐ</t>
    </r>
    <r>
      <rPr>
        <sz val="12"/>
        <color rgb="FF000000"/>
        <rFont val="Times New Roman"/>
        <family val="1"/>
        <charset val="1"/>
      </rPr>
      <t xml:space="preserve"> </t>
    </r>
  </si>
  <si>
    <t xml:space="preserve">進-224</t>
  </si>
  <si>
    <t xml:space="preserve">道德</t>
  </si>
  <si>
    <t xml:space="preserve">dàodé </t>
  </si>
  <si>
    <t xml:space="preserve">ㄉㄠˋ　ㄉㄜˊ</t>
  </si>
  <si>
    <t xml:space="preserve">進-225</t>
  </si>
  <si>
    <t xml:space="preserve">道教</t>
  </si>
  <si>
    <t xml:space="preserve">Dàojiào</t>
  </si>
  <si>
    <t xml:space="preserve">ㄉㄠˋ　ㄐㄧㄠˋ</t>
  </si>
  <si>
    <t xml:space="preserve">進-226</t>
  </si>
  <si>
    <t xml:space="preserve">道理</t>
  </si>
  <si>
    <r>
      <rPr>
        <sz val="12"/>
        <color rgb="FF000000"/>
        <rFont val="Times New Roman"/>
        <family val="1"/>
        <charset val="1"/>
      </rPr>
      <t xml:space="preserve">dàol</t>
    </r>
    <r>
      <rPr>
        <sz val="12"/>
        <color rgb="FF000000"/>
        <rFont val="新細明體"/>
        <family val="1"/>
        <charset val="136"/>
      </rPr>
      <t xml:space="preserve">ǐ</t>
    </r>
    <r>
      <rPr>
        <sz val="12"/>
        <color rgb="FF000000"/>
        <rFont val="Times New Roman"/>
        <family val="1"/>
        <charset val="1"/>
      </rPr>
      <t xml:space="preserve"> </t>
    </r>
  </si>
  <si>
    <t xml:space="preserve">ㄉㄠˋ　ㄌㄧˇ</t>
  </si>
  <si>
    <t xml:space="preserve">進-227</t>
  </si>
  <si>
    <t xml:space="preserve">道歉</t>
  </si>
  <si>
    <t xml:space="preserve">dàoqiàn </t>
  </si>
  <si>
    <t xml:space="preserve">ㄉㄠˋ　ㄑㄧㄢˋ</t>
  </si>
  <si>
    <t xml:space="preserve">進-228</t>
  </si>
  <si>
    <t xml:space="preserve">進-229</t>
  </si>
  <si>
    <t xml:space="preserve">倒是</t>
  </si>
  <si>
    <t xml:space="preserve">dàoshì </t>
  </si>
  <si>
    <t xml:space="preserve">ㄉㄠˋ　ㄕˋ</t>
  </si>
  <si>
    <t xml:space="preserve">進-230</t>
  </si>
  <si>
    <t xml:space="preserve">進-246</t>
  </si>
  <si>
    <t xml:space="preserve">dé </t>
  </si>
  <si>
    <t xml:space="preserve">ㄉㄜˊ</t>
  </si>
  <si>
    <t xml:space="preserve">進-231</t>
  </si>
  <si>
    <t xml:space="preserve">得到</t>
  </si>
  <si>
    <t xml:space="preserve">dédào </t>
  </si>
  <si>
    <t xml:space="preserve">ㄉㄜˊ　ㄉㄠˋ</t>
  </si>
  <si>
    <t xml:space="preserve">進-232</t>
  </si>
  <si>
    <t xml:space="preserve">得意</t>
  </si>
  <si>
    <t xml:space="preserve">déyì </t>
  </si>
  <si>
    <t xml:space="preserve">ㄉㄜˊ　ㄧˋ</t>
  </si>
  <si>
    <t xml:space="preserve">進-233</t>
  </si>
  <si>
    <t xml:space="preserve">得很</t>
  </si>
  <si>
    <t xml:space="preserve">dehěn </t>
  </si>
  <si>
    <t xml:space="preserve">ㄉㄜ˙ㄏㄣˇ</t>
  </si>
  <si>
    <t xml:space="preserve">進-234</t>
  </si>
  <si>
    <t xml:space="preserve">的話</t>
  </si>
  <si>
    <t xml:space="preserve">dehuà </t>
  </si>
  <si>
    <t xml:space="preserve">ㄉㄜ˙ㄏㄨㄚˋ</t>
  </si>
  <si>
    <t xml:space="preserve">進-235</t>
  </si>
  <si>
    <t xml:space="preserve">děi</t>
  </si>
  <si>
    <t xml:space="preserve">ㄉㄟˇ</t>
  </si>
  <si>
    <t xml:space="preserve">進-236</t>
  </si>
  <si>
    <t xml:space="preserve">燈光</t>
  </si>
  <si>
    <t xml:space="preserve">dēngguāng </t>
  </si>
  <si>
    <t xml:space="preserve">ㄉㄥ　ㄍㄨㄤ</t>
  </si>
  <si>
    <t xml:space="preserve">進-237</t>
  </si>
  <si>
    <t xml:space="preserve">進-238</t>
  </si>
  <si>
    <r>
      <rPr>
        <sz val="12"/>
        <color rgb="FF000000"/>
        <rFont val="新細明體"/>
        <family val="2"/>
        <charset val="136"/>
      </rPr>
      <t xml:space="preserve">等</t>
    </r>
    <r>
      <rPr>
        <sz val="12"/>
        <color rgb="FF000000"/>
        <rFont val="王漢宗中楷體注音"/>
        <family val="5"/>
        <charset val="136"/>
      </rPr>
      <t xml:space="preserve">/</t>
    </r>
    <r>
      <rPr>
        <sz val="12"/>
        <color rgb="FF000000"/>
        <rFont val="新細明體"/>
        <family val="2"/>
        <charset val="136"/>
      </rPr>
      <t xml:space="preserve">等等</t>
    </r>
  </si>
  <si>
    <t xml:space="preserve">děng/děngděng</t>
  </si>
  <si>
    <t xml:space="preserve">ㄉㄥˇ/ㄉㄥˇ ㄉㄥˇ</t>
  </si>
  <si>
    <t xml:space="preserve">進-239</t>
  </si>
  <si>
    <t xml:space="preserve">等待</t>
  </si>
  <si>
    <t xml:space="preserve">děngdài </t>
  </si>
  <si>
    <t xml:space="preserve">ㄉㄥˇ　ㄉㄞˋ</t>
  </si>
  <si>
    <t xml:space="preserve">進-240</t>
  </si>
  <si>
    <t xml:space="preserve">低</t>
  </si>
  <si>
    <t xml:space="preserve">dī</t>
  </si>
  <si>
    <t xml:space="preserve">ㄉㄧ</t>
  </si>
  <si>
    <t xml:space="preserve">進-241</t>
  </si>
  <si>
    <t xml:space="preserve">敵人</t>
  </si>
  <si>
    <t xml:space="preserve">dírén </t>
  </si>
  <si>
    <t xml:space="preserve">ㄉㄧˊ　ㄖㄣˊ</t>
  </si>
  <si>
    <t xml:space="preserve">進-242</t>
  </si>
  <si>
    <t xml:space="preserve">底</t>
  </si>
  <si>
    <r>
      <rPr>
        <sz val="12"/>
        <color rgb="FF000000"/>
        <rFont val="Times New Roman"/>
        <family val="1"/>
        <charset val="1"/>
      </rPr>
      <t xml:space="preserve">d</t>
    </r>
    <r>
      <rPr>
        <sz val="12"/>
        <color rgb="FF000000"/>
        <rFont val="新細明體"/>
        <family val="1"/>
        <charset val="136"/>
      </rPr>
      <t xml:space="preserve">ǐ</t>
    </r>
    <r>
      <rPr>
        <sz val="12"/>
        <color rgb="FF000000"/>
        <rFont val="Times New Roman"/>
        <family val="1"/>
        <charset val="1"/>
      </rPr>
      <t xml:space="preserve"> </t>
    </r>
  </si>
  <si>
    <t xml:space="preserve">ㄉㄧˇ</t>
  </si>
  <si>
    <t xml:space="preserve">進-243</t>
  </si>
  <si>
    <r>
      <rPr>
        <sz val="12"/>
        <color rgb="FF000000"/>
        <rFont val="新細明體"/>
        <family val="2"/>
        <charset val="136"/>
      </rPr>
      <t xml:space="preserve">底</t>
    </r>
    <r>
      <rPr>
        <sz val="12"/>
        <color rgb="FF000000"/>
        <rFont val="標楷體"/>
        <family val="4"/>
        <charset val="136"/>
      </rPr>
      <t xml:space="preserve">下</t>
    </r>
    <r>
      <rPr>
        <sz val="10"/>
        <color rgb="FF000000"/>
        <rFont val="標楷體"/>
        <family val="4"/>
        <charset val="136"/>
      </rPr>
      <t xml:space="preserve">(˙ㄒㄧㄚ)</t>
    </r>
  </si>
  <si>
    <r>
      <rPr>
        <sz val="12"/>
        <color rgb="FF000000"/>
        <rFont val="Times New Roman"/>
        <family val="1"/>
        <charset val="1"/>
      </rPr>
      <t xml:space="preserve">d</t>
    </r>
    <r>
      <rPr>
        <sz val="12"/>
        <color rgb="FF000000"/>
        <rFont val="新細明體"/>
        <family val="1"/>
        <charset val="136"/>
      </rPr>
      <t xml:space="preserve">ǐ</t>
    </r>
    <r>
      <rPr>
        <sz val="12"/>
        <color rgb="FF000000"/>
        <rFont val="Times New Roman"/>
        <family val="1"/>
        <charset val="1"/>
      </rPr>
      <t xml:space="preserve">xia </t>
    </r>
  </si>
  <si>
    <t xml:space="preserve">ㄉㄧˇ　˙ㄒㄧㄚ</t>
  </si>
  <si>
    <t xml:space="preserve">進-244</t>
  </si>
  <si>
    <t xml:space="preserve">抵達</t>
  </si>
  <si>
    <t xml:space="preserve">dĭdá </t>
  </si>
  <si>
    <t xml:space="preserve">ㄉㄧˇ　ㄉㄚˊ</t>
  </si>
  <si>
    <t xml:space="preserve">進-245</t>
  </si>
  <si>
    <t xml:space="preserve">地板</t>
  </si>
  <si>
    <t xml:space="preserve">dìbăn </t>
  </si>
  <si>
    <t xml:space="preserve">ㄉㄧˋ　ㄅㄢˇ</t>
  </si>
  <si>
    <t xml:space="preserve">進-247</t>
  </si>
  <si>
    <t xml:space="preserve">地帶</t>
  </si>
  <si>
    <t xml:space="preserve">dìdài </t>
  </si>
  <si>
    <t xml:space="preserve">ㄉㄧˋ　ㄉㄞˋ</t>
  </si>
  <si>
    <t xml:space="preserve">進-248</t>
  </si>
  <si>
    <t xml:space="preserve">地點</t>
  </si>
  <si>
    <t xml:space="preserve">dìdiăn </t>
  </si>
  <si>
    <t xml:space="preserve">ㄉㄧˋ　ㄉㄧㄢˇ</t>
  </si>
  <si>
    <t xml:space="preserve">進-249</t>
  </si>
  <si>
    <t xml:space="preserve">地理</t>
  </si>
  <si>
    <t xml:space="preserve">dìlĭ </t>
  </si>
  <si>
    <t xml:space="preserve">ㄉㄧˋ　ㄌㄧˇ</t>
  </si>
  <si>
    <t xml:space="preserve">進-250</t>
  </si>
  <si>
    <t xml:space="preserve">地區</t>
  </si>
  <si>
    <t xml:space="preserve">dìqū </t>
  </si>
  <si>
    <t xml:space="preserve">ㄉㄧˋ　ㄑㄩ</t>
  </si>
  <si>
    <t xml:space="preserve">進-251</t>
  </si>
  <si>
    <t xml:space="preserve">地攤</t>
  </si>
  <si>
    <t xml:space="preserve">dìtān </t>
  </si>
  <si>
    <t xml:space="preserve">ㄉㄧˋ　ㄊㄢ</t>
  </si>
  <si>
    <t xml:space="preserve">進-252</t>
  </si>
  <si>
    <t xml:space="preserve">地位</t>
  </si>
  <si>
    <t xml:space="preserve">dìwèi </t>
  </si>
  <si>
    <t xml:space="preserve">ㄉㄧˋ　ㄨㄟˋ</t>
  </si>
  <si>
    <t xml:space="preserve">進-253</t>
  </si>
  <si>
    <t xml:space="preserve">地下</t>
  </si>
  <si>
    <t xml:space="preserve">dìxià </t>
  </si>
  <si>
    <t xml:space="preserve">ㄉㄧˋ　ㄒㄧㄚˋ</t>
  </si>
  <si>
    <t xml:space="preserve">進-254</t>
  </si>
  <si>
    <t xml:space="preserve">地形</t>
  </si>
  <si>
    <t xml:space="preserve">dìxíng </t>
  </si>
  <si>
    <t xml:space="preserve">ㄉㄧˋ　ㄒㄧㄥˊ</t>
  </si>
  <si>
    <t xml:space="preserve">進-255</t>
  </si>
  <si>
    <t xml:space="preserve">diăn</t>
  </si>
  <si>
    <t xml:space="preserve">進-256</t>
  </si>
  <si>
    <t xml:space="preserve">進-257</t>
  </si>
  <si>
    <t xml:space="preserve">進-258</t>
  </si>
  <si>
    <r>
      <rPr>
        <sz val="12"/>
        <color rgb="FF000000"/>
        <rFont val="新細明體"/>
        <family val="2"/>
        <charset val="136"/>
      </rPr>
      <t xml:space="preserve">點</t>
    </r>
    <r>
      <rPr>
        <sz val="12"/>
        <color rgb="FF000000"/>
        <rFont val="王漢宗中楷體注音"/>
        <family val="5"/>
        <charset val="136"/>
      </rPr>
      <t xml:space="preserve">/</t>
    </r>
    <r>
      <rPr>
        <sz val="12"/>
        <color rgb="FF000000"/>
        <rFont val="新細明體"/>
        <family val="2"/>
        <charset val="136"/>
      </rPr>
      <t xml:space="preserve">點兒</t>
    </r>
  </si>
  <si>
    <r>
      <rPr>
        <sz val="12"/>
        <color rgb="FF000000"/>
        <rFont val="Times New Roman"/>
        <family val="1"/>
        <charset val="1"/>
      </rPr>
      <t xml:space="preserve">di</t>
    </r>
    <r>
      <rPr>
        <sz val="12"/>
        <color rgb="FF000000"/>
        <rFont val="NSimSun"/>
        <family val="3"/>
        <charset val="134"/>
      </rPr>
      <t xml:space="preserve">ǎ</t>
    </r>
    <r>
      <rPr>
        <sz val="12"/>
        <color rgb="FF000000"/>
        <rFont val="Times New Roman"/>
        <family val="1"/>
        <charset val="1"/>
      </rPr>
      <t xml:space="preserve">n/di</t>
    </r>
    <r>
      <rPr>
        <sz val="12"/>
        <color rgb="FF000000"/>
        <rFont val="NSimSun"/>
        <family val="3"/>
        <charset val="134"/>
      </rPr>
      <t xml:space="preserve">ǎ</t>
    </r>
    <r>
      <rPr>
        <sz val="12"/>
        <color rgb="FF000000"/>
        <rFont val="Times New Roman"/>
        <family val="1"/>
        <charset val="1"/>
      </rPr>
      <t xml:space="preserve">nr</t>
    </r>
  </si>
  <si>
    <t xml:space="preserve">ㄉㄧㄢˇ/ ㄉㄧㄢˇㄦ</t>
  </si>
  <si>
    <t xml:space="preserve">進-259</t>
  </si>
  <si>
    <t xml:space="preserve">電</t>
  </si>
  <si>
    <t xml:space="preserve">進-260</t>
  </si>
  <si>
    <t xml:space="preserve">電車</t>
  </si>
  <si>
    <t xml:space="preserve">diànchē </t>
  </si>
  <si>
    <t xml:space="preserve">ㄉㄧㄢˋ　ㄔㄜ</t>
  </si>
  <si>
    <t xml:space="preserve">進-261</t>
  </si>
  <si>
    <t xml:space="preserve">電池</t>
  </si>
  <si>
    <t xml:space="preserve">diànchí </t>
  </si>
  <si>
    <t xml:space="preserve">ㄉㄧㄢˋ　ㄔˊ</t>
  </si>
  <si>
    <t xml:space="preserve">進-262</t>
  </si>
  <si>
    <t xml:space="preserve">電燈</t>
  </si>
  <si>
    <t xml:space="preserve">diàndēng</t>
  </si>
  <si>
    <t xml:space="preserve">ㄉㄧㄢˋ　ㄉㄥ</t>
  </si>
  <si>
    <t xml:space="preserve">進-263</t>
  </si>
  <si>
    <t xml:space="preserve">店員</t>
  </si>
  <si>
    <t xml:space="preserve">diànyuán </t>
  </si>
  <si>
    <t xml:space="preserve">ㄉㄧㄢˋ　ㄩㄢˊ</t>
  </si>
  <si>
    <t xml:space="preserve">進-264</t>
  </si>
  <si>
    <t xml:space="preserve">調查</t>
  </si>
  <si>
    <t xml:space="preserve">diàochá </t>
  </si>
  <si>
    <t xml:space="preserve">ㄉㄧㄠˋ　ㄔㄚˊ</t>
  </si>
  <si>
    <t xml:space="preserve">進-265</t>
  </si>
  <si>
    <t xml:space="preserve">訂</t>
  </si>
  <si>
    <t xml:space="preserve">dìng </t>
  </si>
  <si>
    <t xml:space="preserve">ㄉㄧㄥˋ</t>
  </si>
  <si>
    <t xml:space="preserve">進-266</t>
  </si>
  <si>
    <t xml:space="preserve">進-267</t>
  </si>
  <si>
    <t xml:space="preserve">東北</t>
  </si>
  <si>
    <t xml:space="preserve">dōngběi </t>
  </si>
  <si>
    <t xml:space="preserve">ㄉㄨㄥ　ㄅㄟˇ</t>
  </si>
  <si>
    <t xml:space="preserve">進-268</t>
  </si>
  <si>
    <t xml:space="preserve">東方</t>
  </si>
  <si>
    <t xml:space="preserve">dōngfāng </t>
  </si>
  <si>
    <t xml:space="preserve">ㄉㄨㄥ　ㄈㄤ</t>
  </si>
  <si>
    <t xml:space="preserve">進-269</t>
  </si>
  <si>
    <t xml:space="preserve">東南</t>
  </si>
  <si>
    <t xml:space="preserve">dōngnán </t>
  </si>
  <si>
    <t xml:space="preserve">ㄉㄨㄥ　ㄋㄢˊ</t>
  </si>
  <si>
    <t xml:space="preserve">進-270</t>
  </si>
  <si>
    <t xml:space="preserve">懂事</t>
  </si>
  <si>
    <r>
      <rPr>
        <sz val="12"/>
        <color rgb="FF000000"/>
        <rFont val="Times New Roman"/>
        <family val="1"/>
        <charset val="1"/>
      </rPr>
      <t xml:space="preserve">d</t>
    </r>
    <r>
      <rPr>
        <sz val="12"/>
        <color rgb="FF000000"/>
        <rFont val="新細明體"/>
        <family val="1"/>
        <charset val="136"/>
      </rPr>
      <t xml:space="preserve">ǒ</t>
    </r>
    <r>
      <rPr>
        <sz val="12"/>
        <color rgb="FF000000"/>
        <rFont val="Times New Roman"/>
        <family val="1"/>
        <charset val="1"/>
      </rPr>
      <t xml:space="preserve">ngshì </t>
    </r>
  </si>
  <si>
    <t xml:space="preserve">ㄉㄨㄥˇ　ㄕˋ</t>
  </si>
  <si>
    <t xml:space="preserve">進-271</t>
  </si>
  <si>
    <t xml:space="preserve">逗</t>
  </si>
  <si>
    <t xml:space="preserve">dòu </t>
  </si>
  <si>
    <t xml:space="preserve">ㄉㄡˋ</t>
  </si>
  <si>
    <t xml:space="preserve">進-272</t>
  </si>
  <si>
    <r>
      <rPr>
        <sz val="12"/>
        <color rgb="FF000000"/>
        <rFont val="新細明體"/>
        <family val="2"/>
        <charset val="136"/>
      </rPr>
      <t xml:space="preserve">豆</t>
    </r>
    <r>
      <rPr>
        <sz val="12"/>
        <color rgb="FF000000"/>
        <rFont val="標楷體"/>
        <family val="4"/>
        <charset val="136"/>
      </rPr>
      <t xml:space="preserve">腐</t>
    </r>
    <r>
      <rPr>
        <sz val="10"/>
        <color rgb="FF000000"/>
        <rFont val="標楷體"/>
        <family val="4"/>
        <charset val="136"/>
      </rPr>
      <t xml:space="preserve">(˙ㄈㄨ)</t>
    </r>
  </si>
  <si>
    <t xml:space="preserve">dòufu</t>
  </si>
  <si>
    <t xml:space="preserve">ㄉㄡˋ　˙ㄈㄨ</t>
  </si>
  <si>
    <t xml:space="preserve">進-273</t>
  </si>
  <si>
    <t xml:space="preserve">豆漿</t>
  </si>
  <si>
    <t xml:space="preserve">dòujiāng </t>
  </si>
  <si>
    <t xml:space="preserve">ㄉㄡˋ　ㄐㄧㄤ</t>
  </si>
  <si>
    <t xml:space="preserve">進-274</t>
  </si>
  <si>
    <t xml:space="preserve">都市</t>
  </si>
  <si>
    <t xml:space="preserve">dūshì </t>
  </si>
  <si>
    <t xml:space="preserve">ㄉㄨ　ㄕˋ</t>
  </si>
  <si>
    <t xml:space="preserve">進-275</t>
  </si>
  <si>
    <t xml:space="preserve">毒品</t>
  </si>
  <si>
    <r>
      <rPr>
        <sz val="12"/>
        <color rgb="FF000000"/>
        <rFont val="Times New Roman"/>
        <family val="1"/>
        <charset val="1"/>
      </rPr>
      <t xml:space="preserve">dúp</t>
    </r>
    <r>
      <rPr>
        <sz val="12"/>
        <color rgb="FF000000"/>
        <rFont val="新細明體"/>
        <family val="1"/>
        <charset val="136"/>
      </rPr>
      <t xml:space="preserve">ǐ</t>
    </r>
    <r>
      <rPr>
        <sz val="12"/>
        <color rgb="FF000000"/>
        <rFont val="Times New Roman"/>
        <family val="1"/>
        <charset val="1"/>
      </rPr>
      <t xml:space="preserve">n </t>
    </r>
  </si>
  <si>
    <t xml:space="preserve">ㄉㄨˊ　ㄆㄧㄣˇ</t>
  </si>
  <si>
    <t xml:space="preserve">進-276</t>
  </si>
  <si>
    <t xml:space="preserve">獨特</t>
  </si>
  <si>
    <t xml:space="preserve">dútè </t>
  </si>
  <si>
    <t xml:space="preserve">ㄉㄨˊ　ㄊㄜˋ</t>
  </si>
  <si>
    <t xml:space="preserve">進-277</t>
  </si>
  <si>
    <t xml:space="preserve">讀者</t>
  </si>
  <si>
    <t xml:space="preserve">dúzhě </t>
  </si>
  <si>
    <t xml:space="preserve">ㄉㄨˊ　ㄓㄜˇ</t>
  </si>
  <si>
    <t xml:space="preserve">進-278</t>
  </si>
  <si>
    <t xml:space="preserve">段</t>
  </si>
  <si>
    <t xml:space="preserve">duàn </t>
  </si>
  <si>
    <t xml:space="preserve">ㄉㄨㄢˋ</t>
  </si>
  <si>
    <t xml:space="preserve">進-279</t>
  </si>
  <si>
    <t xml:space="preserve">堆</t>
  </si>
  <si>
    <t xml:space="preserve">duī </t>
  </si>
  <si>
    <t xml:space="preserve">ㄉㄨㄟ</t>
  </si>
  <si>
    <t xml:space="preserve">進-280</t>
  </si>
  <si>
    <t xml:space="preserve">進-281</t>
  </si>
  <si>
    <t xml:space="preserve">進-282</t>
  </si>
  <si>
    <t xml:space="preserve">進-283</t>
  </si>
  <si>
    <t xml:space="preserve">對方</t>
  </si>
  <si>
    <t xml:space="preserve">duìfāng </t>
  </si>
  <si>
    <t xml:space="preserve">ㄉㄨㄟˋ　ㄈㄤ</t>
  </si>
  <si>
    <t xml:space="preserve">進-284</t>
  </si>
  <si>
    <t xml:space="preserve">對話</t>
  </si>
  <si>
    <t xml:space="preserve">duìhuà </t>
  </si>
  <si>
    <t xml:space="preserve">ㄉㄨㄟˋ　ㄏㄨㄚˋ</t>
  </si>
  <si>
    <t xml:space="preserve">進-285</t>
  </si>
  <si>
    <t xml:space="preserve">對了</t>
  </si>
  <si>
    <t xml:space="preserve">duìle</t>
  </si>
  <si>
    <t xml:space="preserve">ㄉㄨㄟˋㄌㄜ˙</t>
  </si>
  <si>
    <t xml:space="preserve">進-286</t>
  </si>
  <si>
    <t xml:space="preserve">對象</t>
  </si>
  <si>
    <t xml:space="preserve">duìxiàng </t>
  </si>
  <si>
    <t xml:space="preserve">ㄉㄨㄟˋ　ㄒㄧㄤˋ</t>
  </si>
  <si>
    <t xml:space="preserve">進-287</t>
  </si>
  <si>
    <r>
      <rPr>
        <sz val="12"/>
        <color rgb="FF000000"/>
        <rFont val="新細明體"/>
        <family val="2"/>
        <charset val="136"/>
      </rPr>
      <t xml:space="preserve">多</t>
    </r>
    <r>
      <rPr>
        <sz val="12"/>
        <color rgb="FF000000"/>
        <rFont val="標楷體"/>
        <family val="4"/>
        <charset val="136"/>
      </rPr>
      <t xml:space="preserve">多</t>
    </r>
    <r>
      <rPr>
        <sz val="10"/>
        <color rgb="FF000000"/>
        <rFont val="標楷體"/>
        <family val="4"/>
        <charset val="136"/>
      </rPr>
      <t xml:space="preserve">(˙ㄉㄨㄛ)</t>
    </r>
    <r>
      <rPr>
        <sz val="12"/>
        <color rgb="FF000000"/>
        <rFont val="新細明體"/>
        <family val="2"/>
        <charset val="136"/>
      </rPr>
      <t xml:space="preserve">少少</t>
    </r>
  </si>
  <si>
    <t xml:space="preserve">duōduoshăoshăo </t>
  </si>
  <si>
    <t xml:space="preserve">ㄉㄨㄛ　˙ㄉㄨㄛ　ㄕㄠˇ　ㄕㄠˇ</t>
  </si>
  <si>
    <t xml:space="preserve">進-288</t>
  </si>
  <si>
    <t xml:space="preserve">多麼</t>
  </si>
  <si>
    <t xml:space="preserve">duōme </t>
  </si>
  <si>
    <t xml:space="preserve">ㄉㄨㄛ　˙ㄇㄜ</t>
  </si>
  <si>
    <t xml:space="preserve">進-289</t>
  </si>
  <si>
    <t xml:space="preserve">朵</t>
  </si>
  <si>
    <r>
      <rPr>
        <sz val="12"/>
        <color rgb="FF000000"/>
        <rFont val="Times New Roman"/>
        <family val="1"/>
        <charset val="1"/>
      </rPr>
      <t xml:space="preserve">du</t>
    </r>
    <r>
      <rPr>
        <sz val="12"/>
        <color rgb="FF000000"/>
        <rFont val="NSimSun"/>
        <family val="3"/>
        <charset val="134"/>
      </rPr>
      <t xml:space="preserve">ǒ</t>
    </r>
  </si>
  <si>
    <t xml:space="preserve">ㄉㄨㄛˇ</t>
  </si>
  <si>
    <t xml:space="preserve">進-290</t>
  </si>
  <si>
    <t xml:space="preserve">頓</t>
  </si>
  <si>
    <t xml:space="preserve">dùn </t>
  </si>
  <si>
    <t xml:space="preserve">ㄉㄨㄣˋ</t>
  </si>
  <si>
    <t xml:space="preserve">進-291</t>
  </si>
  <si>
    <r>
      <rPr>
        <sz val="12"/>
        <color rgb="FF000000"/>
        <rFont val="標楷體"/>
        <family val="4"/>
        <charset val="136"/>
      </rPr>
      <t xml:space="preserve">嗯</t>
    </r>
    <r>
      <rPr>
        <sz val="10"/>
        <color rgb="FF000000"/>
        <rFont val="標楷體"/>
        <family val="4"/>
        <charset val="136"/>
      </rPr>
      <t xml:space="preserve">(˙ㄣ)</t>
    </r>
  </si>
  <si>
    <t xml:space="preserve">en </t>
  </si>
  <si>
    <t xml:space="preserve">˙ㄣ</t>
  </si>
  <si>
    <t xml:space="preserve">進-292</t>
  </si>
  <si>
    <t xml:space="preserve">而</t>
  </si>
  <si>
    <t xml:space="preserve">ér </t>
  </si>
  <si>
    <t xml:space="preserve">ㄦˊ</t>
  </si>
  <si>
    <t xml:space="preserve">進-293</t>
  </si>
  <si>
    <t xml:space="preserve">兒童</t>
  </si>
  <si>
    <t xml:space="preserve">értóng </t>
  </si>
  <si>
    <t xml:space="preserve">ㄦˊ　ㄊㄨㄥˊ</t>
  </si>
  <si>
    <t xml:space="preserve">進-294</t>
  </si>
  <si>
    <t xml:space="preserve">發</t>
  </si>
  <si>
    <t xml:space="preserve">fā</t>
  </si>
  <si>
    <t xml:space="preserve">ㄈㄚ</t>
  </si>
  <si>
    <t xml:space="preserve">進-295</t>
  </si>
  <si>
    <t xml:space="preserve">發表</t>
  </si>
  <si>
    <t xml:space="preserve">fābiăo </t>
  </si>
  <si>
    <t xml:space="preserve">ㄈㄚ　ㄅㄧㄠˇ</t>
  </si>
  <si>
    <t xml:space="preserve">進-296</t>
  </si>
  <si>
    <t xml:space="preserve">發財</t>
  </si>
  <si>
    <t xml:space="preserve">fācái </t>
  </si>
  <si>
    <t xml:space="preserve">ㄈㄚ　ㄘㄞˊ</t>
  </si>
  <si>
    <t xml:space="preserve">進-297</t>
  </si>
  <si>
    <t xml:space="preserve">發出</t>
  </si>
  <si>
    <t xml:space="preserve">fāchū </t>
  </si>
  <si>
    <t xml:space="preserve">ㄈㄚ　ㄔㄨ</t>
  </si>
  <si>
    <t xml:space="preserve">進-298</t>
  </si>
  <si>
    <t xml:space="preserve">發達</t>
  </si>
  <si>
    <t xml:space="preserve">fādá </t>
  </si>
  <si>
    <t xml:space="preserve">ㄈㄚ　ㄉㄚˊ</t>
  </si>
  <si>
    <t xml:space="preserve">進-299</t>
  </si>
  <si>
    <t xml:space="preserve">發揮</t>
  </si>
  <si>
    <t xml:space="preserve">fāhuī </t>
  </si>
  <si>
    <t xml:space="preserve">ㄈㄚ　ㄏㄨㄟ</t>
  </si>
  <si>
    <t xml:space="preserve">進-300</t>
  </si>
  <si>
    <t xml:space="preserve">發覺</t>
  </si>
  <si>
    <t xml:space="preserve">fājué </t>
  </si>
  <si>
    <t xml:space="preserve">ㄈㄚ　ㄐㄩㄝˊ</t>
  </si>
  <si>
    <t xml:space="preserve">進-301</t>
  </si>
  <si>
    <t xml:space="preserve">發明</t>
  </si>
  <si>
    <t xml:space="preserve">fāmíng </t>
  </si>
  <si>
    <t xml:space="preserve">ㄈㄚ　ㄇㄧㄥˊ</t>
  </si>
  <si>
    <t xml:space="preserve">進-302</t>
  </si>
  <si>
    <t xml:space="preserve">進-303</t>
  </si>
  <si>
    <r>
      <rPr>
        <sz val="12"/>
        <color rgb="FF000000"/>
        <rFont val="新細明體"/>
        <family val="2"/>
        <charset val="136"/>
      </rPr>
      <t xml:space="preserve">發脾</t>
    </r>
    <r>
      <rPr>
        <sz val="12"/>
        <color rgb="FF000000"/>
        <rFont val="標楷體"/>
        <family val="4"/>
        <charset val="136"/>
      </rPr>
      <t xml:space="preserve">氣</t>
    </r>
    <r>
      <rPr>
        <sz val="10"/>
        <color rgb="FF000000"/>
        <rFont val="標楷體"/>
        <family val="4"/>
        <charset val="136"/>
      </rPr>
      <t xml:space="preserve">(˙ㄑㄧ)</t>
    </r>
  </si>
  <si>
    <t xml:space="preserve">fāpíqi</t>
  </si>
  <si>
    <t xml:space="preserve">ㄈㄚ　ㄆㄧˊ　˙ㄑㄧ</t>
  </si>
  <si>
    <t xml:space="preserve">進-304</t>
  </si>
  <si>
    <t xml:space="preserve">發票</t>
  </si>
  <si>
    <t xml:space="preserve">fāpiào </t>
  </si>
  <si>
    <t xml:space="preserve">ㄈㄚ　ㄆㄧㄠˋ</t>
  </si>
  <si>
    <t xml:space="preserve">進-305</t>
  </si>
  <si>
    <t xml:space="preserve">法律</t>
  </si>
  <si>
    <r>
      <rPr>
        <sz val="12"/>
        <color rgb="FF000000"/>
        <rFont val="Times New Roman"/>
        <family val="1"/>
        <charset val="1"/>
      </rPr>
      <t xml:space="preserve">făl</t>
    </r>
    <r>
      <rPr>
        <sz val="12"/>
        <color rgb="FF000000"/>
        <rFont val="新細明體"/>
        <family val="1"/>
        <charset val="136"/>
      </rPr>
      <t xml:space="preserve">ǜ</t>
    </r>
  </si>
  <si>
    <t xml:space="preserve">ㄈㄚˇ　ㄌㄩˋ</t>
  </si>
  <si>
    <t xml:space="preserve">進-306</t>
  </si>
  <si>
    <t xml:space="preserve">翻</t>
  </si>
  <si>
    <t xml:space="preserve">fān </t>
  </si>
  <si>
    <t xml:space="preserve">ㄈㄢ</t>
  </si>
  <si>
    <t xml:space="preserve">進-307</t>
  </si>
  <si>
    <t xml:space="preserve">翻譯</t>
  </si>
  <si>
    <t xml:space="preserve">fānyì </t>
  </si>
  <si>
    <t xml:space="preserve">ㄈㄢ　ㄧˋ</t>
  </si>
  <si>
    <t xml:space="preserve">進-308</t>
  </si>
  <si>
    <t xml:space="preserve">煩惱</t>
  </si>
  <si>
    <t xml:space="preserve">fánnăo </t>
  </si>
  <si>
    <t xml:space="preserve">ㄈㄢˊ　ㄋㄠˇ</t>
  </si>
  <si>
    <t xml:space="preserve">進-309</t>
  </si>
  <si>
    <t xml:space="preserve">反而</t>
  </si>
  <si>
    <t xml:space="preserve">fănér </t>
  </si>
  <si>
    <t xml:space="preserve">ㄈㄢˇ　ㄦˊ</t>
  </si>
  <si>
    <t xml:space="preserve">進-310</t>
  </si>
  <si>
    <t xml:space="preserve">反應</t>
  </si>
  <si>
    <t xml:space="preserve">fănyìng </t>
  </si>
  <si>
    <t xml:space="preserve">ㄈㄢˇ　ㄧㄥˋ</t>
  </si>
  <si>
    <t xml:space="preserve">進-311</t>
  </si>
  <si>
    <t xml:space="preserve">犯</t>
  </si>
  <si>
    <t xml:space="preserve">進-312</t>
  </si>
  <si>
    <t xml:space="preserve">範圍</t>
  </si>
  <si>
    <t xml:space="preserve">fànwéi </t>
  </si>
  <si>
    <t xml:space="preserve">ㄈㄢˋ　ㄨㄟˊ</t>
  </si>
  <si>
    <t xml:space="preserve">進-313</t>
  </si>
  <si>
    <t xml:space="preserve">方面</t>
  </si>
  <si>
    <t xml:space="preserve">fāngmiàn </t>
  </si>
  <si>
    <t xml:space="preserve">ㄈㄤ　ㄇㄧㄢˋ</t>
  </si>
  <si>
    <t xml:space="preserve">進-314</t>
  </si>
  <si>
    <t xml:space="preserve">方式</t>
  </si>
  <si>
    <t xml:space="preserve">fāngshì </t>
  </si>
  <si>
    <t xml:space="preserve">ㄈㄤ　ㄕˋ</t>
  </si>
  <si>
    <t xml:space="preserve">進-315</t>
  </si>
  <si>
    <t xml:space="preserve">房東</t>
  </si>
  <si>
    <t xml:space="preserve">fángdōng </t>
  </si>
  <si>
    <t xml:space="preserve">ㄈㄤˊ　ㄉㄨㄥ</t>
  </si>
  <si>
    <t xml:space="preserve">進-316</t>
  </si>
  <si>
    <t xml:space="preserve">房客</t>
  </si>
  <si>
    <t xml:space="preserve">fángkè </t>
  </si>
  <si>
    <t xml:space="preserve">ㄈㄤˊ　ㄎㄜˋ</t>
  </si>
  <si>
    <t xml:space="preserve">進-317</t>
  </si>
  <si>
    <t xml:space="preserve">房屋</t>
  </si>
  <si>
    <t xml:space="preserve">fángwū </t>
  </si>
  <si>
    <t xml:space="preserve">ㄈㄤˊ　ㄨ</t>
  </si>
  <si>
    <t xml:space="preserve">進-318</t>
  </si>
  <si>
    <t xml:space="preserve">訪問</t>
  </si>
  <si>
    <r>
      <rPr>
        <sz val="12"/>
        <color rgb="FF000000"/>
        <rFont val="Times New Roman"/>
        <family val="1"/>
        <charset val="1"/>
      </rPr>
      <t xml:space="preserve">f</t>
    </r>
    <r>
      <rPr>
        <sz val="12"/>
        <color rgb="FF000000"/>
        <rFont val="新細明體"/>
        <family val="1"/>
        <charset val="136"/>
      </rPr>
      <t xml:space="preserve">ǎ</t>
    </r>
    <r>
      <rPr>
        <sz val="12"/>
        <color rgb="FF000000"/>
        <rFont val="Times New Roman"/>
        <family val="1"/>
        <charset val="1"/>
      </rPr>
      <t xml:space="preserve">ngwèn </t>
    </r>
  </si>
  <si>
    <t xml:space="preserve">ㄈㄤˇ　ㄨㄣˋ</t>
  </si>
  <si>
    <t xml:space="preserve">進-319</t>
  </si>
  <si>
    <t xml:space="preserve">放心</t>
  </si>
  <si>
    <t xml:space="preserve">fàngxīn </t>
  </si>
  <si>
    <t xml:space="preserve">ㄈㄤˋ　ㄒㄧㄣ</t>
  </si>
  <si>
    <t xml:space="preserve">進-320</t>
  </si>
  <si>
    <t xml:space="preserve">非</t>
  </si>
  <si>
    <t xml:space="preserve">fēi </t>
  </si>
  <si>
    <t xml:space="preserve">ㄈㄟ</t>
  </si>
  <si>
    <t xml:space="preserve">進-321</t>
  </si>
  <si>
    <t xml:space="preserve">進-322</t>
  </si>
  <si>
    <t xml:space="preserve">飛</t>
  </si>
  <si>
    <t xml:space="preserve">進-323</t>
  </si>
  <si>
    <t xml:space="preserve">費用</t>
  </si>
  <si>
    <t xml:space="preserve">fèiyòng </t>
  </si>
  <si>
    <t xml:space="preserve">ㄈㄟˋ　ㄩㄥˋ</t>
  </si>
  <si>
    <t xml:space="preserve">進-324</t>
  </si>
  <si>
    <t xml:space="preserve">分開</t>
  </si>
  <si>
    <t xml:space="preserve">fēnkāi </t>
  </si>
  <si>
    <t xml:space="preserve">ㄈㄣ　ㄎㄞ</t>
  </si>
  <si>
    <t xml:space="preserve">進-325</t>
  </si>
  <si>
    <t xml:space="preserve">份</t>
  </si>
  <si>
    <t xml:space="preserve">fèn </t>
  </si>
  <si>
    <t xml:space="preserve">ㄈㄣˋ</t>
  </si>
  <si>
    <t xml:space="preserve">進-326</t>
  </si>
  <si>
    <t xml:space="preserve">封</t>
  </si>
  <si>
    <t xml:space="preserve">fēng</t>
  </si>
  <si>
    <t xml:space="preserve">進-327</t>
  </si>
  <si>
    <t xml:space="preserve">豐富</t>
  </si>
  <si>
    <t xml:space="preserve">fēngfù </t>
  </si>
  <si>
    <t xml:space="preserve">ㄈㄥ　ㄈㄨˋ</t>
  </si>
  <si>
    <t xml:space="preserve">進-328</t>
  </si>
  <si>
    <t xml:space="preserve">風格</t>
  </si>
  <si>
    <t xml:space="preserve">fēnggé </t>
  </si>
  <si>
    <t xml:space="preserve">ㄈㄥ　ㄍㄜˊ</t>
  </si>
  <si>
    <t xml:space="preserve">進-329</t>
  </si>
  <si>
    <t xml:space="preserve">風俗</t>
  </si>
  <si>
    <t xml:space="preserve">fēngsú </t>
  </si>
  <si>
    <t xml:space="preserve">ㄈㄥ　ㄙㄨˊ</t>
  </si>
  <si>
    <t xml:space="preserve">進-330</t>
  </si>
  <si>
    <t xml:space="preserve">佛教</t>
  </si>
  <si>
    <t xml:space="preserve">Fójiào</t>
  </si>
  <si>
    <t xml:space="preserve">ㄈㄛˊ　ㄐㄧㄠˋ</t>
  </si>
  <si>
    <t xml:space="preserve">進-331</t>
  </si>
  <si>
    <t xml:space="preserve">否則</t>
  </si>
  <si>
    <t xml:space="preserve">fŏuzé </t>
  </si>
  <si>
    <t xml:space="preserve">ㄈㄡˇ　ㄗㄜˊ</t>
  </si>
  <si>
    <t xml:space="preserve">進-332</t>
  </si>
  <si>
    <t xml:space="preserve">夫婦</t>
  </si>
  <si>
    <t xml:space="preserve">fūfù </t>
  </si>
  <si>
    <t xml:space="preserve">ㄈㄨ　ㄈㄨˋ</t>
  </si>
  <si>
    <t xml:space="preserve">進-333</t>
  </si>
  <si>
    <t xml:space="preserve">符合</t>
  </si>
  <si>
    <t xml:space="preserve">fúhé </t>
  </si>
  <si>
    <t xml:space="preserve">ㄈㄨˊ　ㄏㄜˊ</t>
  </si>
  <si>
    <t xml:space="preserve">進-334</t>
  </si>
  <si>
    <t xml:space="preserve">福利</t>
  </si>
  <si>
    <t xml:space="preserve">fúlì </t>
  </si>
  <si>
    <t xml:space="preserve">ㄈㄨˊ　ㄌㄧˋ</t>
  </si>
  <si>
    <t xml:space="preserve">進-335</t>
  </si>
  <si>
    <t xml:space="preserve">服裝</t>
  </si>
  <si>
    <t xml:space="preserve">fúzhuāng </t>
  </si>
  <si>
    <t xml:space="preserve">ㄈㄨˊ　ㄓㄨㄤ</t>
  </si>
  <si>
    <t xml:space="preserve">進-336</t>
  </si>
  <si>
    <t xml:space="preserve">腐敗</t>
  </si>
  <si>
    <t xml:space="preserve">fŭbài </t>
  </si>
  <si>
    <t xml:space="preserve">ㄈㄨˇ　ㄅㄞˋ</t>
  </si>
  <si>
    <t xml:space="preserve">進-337</t>
  </si>
  <si>
    <t xml:space="preserve">付出</t>
  </si>
  <si>
    <t xml:space="preserve">fùchū </t>
  </si>
  <si>
    <t xml:space="preserve">ㄈㄨˋ　ㄔㄨ</t>
  </si>
  <si>
    <t xml:space="preserve">進-338</t>
  </si>
  <si>
    <t xml:space="preserve">負擔</t>
  </si>
  <si>
    <t xml:space="preserve">fùdān </t>
  </si>
  <si>
    <t xml:space="preserve">ㄈㄨˋ　ㄉㄢ</t>
  </si>
  <si>
    <t xml:space="preserve">進-339</t>
  </si>
  <si>
    <t xml:space="preserve">進-340</t>
  </si>
  <si>
    <t xml:space="preserve">負責</t>
  </si>
  <si>
    <t xml:space="preserve">fùzé </t>
  </si>
  <si>
    <t xml:space="preserve">ㄈㄨˋ　ㄗㄜˊ</t>
  </si>
  <si>
    <t xml:space="preserve">進-341</t>
  </si>
  <si>
    <t xml:space="preserve">複習</t>
  </si>
  <si>
    <t xml:space="preserve">fùxí </t>
  </si>
  <si>
    <t xml:space="preserve">ㄈㄨˋ　ㄒㄧˊ</t>
  </si>
  <si>
    <t xml:space="preserve">進-342</t>
  </si>
  <si>
    <t xml:space="preserve">該</t>
  </si>
  <si>
    <t xml:space="preserve">gāi </t>
  </si>
  <si>
    <t xml:space="preserve">ㄍㄞ</t>
  </si>
  <si>
    <t xml:space="preserve">進-343</t>
  </si>
  <si>
    <t xml:space="preserve">改</t>
  </si>
  <si>
    <r>
      <rPr>
        <sz val="12"/>
        <color rgb="FF000000"/>
        <rFont val="Times New Roman"/>
        <family val="1"/>
        <charset val="1"/>
      </rPr>
      <t xml:space="preserve">g</t>
    </r>
    <r>
      <rPr>
        <sz val="12"/>
        <color rgb="FF000000"/>
        <rFont val="新細明體"/>
        <family val="1"/>
        <charset val="136"/>
      </rPr>
      <t xml:space="preserve">ǎ</t>
    </r>
    <r>
      <rPr>
        <sz val="12"/>
        <color rgb="FF000000"/>
        <rFont val="Times New Roman"/>
        <family val="1"/>
        <charset val="1"/>
      </rPr>
      <t xml:space="preserve">i </t>
    </r>
  </si>
  <si>
    <t xml:space="preserve">ㄍㄞˇ</t>
  </si>
  <si>
    <t xml:space="preserve">進-344</t>
  </si>
  <si>
    <t xml:space="preserve">改變</t>
  </si>
  <si>
    <r>
      <rPr>
        <sz val="12"/>
        <color rgb="FF000000"/>
        <rFont val="Times New Roman"/>
        <family val="1"/>
        <charset val="1"/>
      </rPr>
      <t xml:space="preserve">g</t>
    </r>
    <r>
      <rPr>
        <sz val="12"/>
        <color rgb="FF000000"/>
        <rFont val="新細明體"/>
        <family val="1"/>
        <charset val="136"/>
      </rPr>
      <t xml:space="preserve">ǎ</t>
    </r>
    <r>
      <rPr>
        <sz val="12"/>
        <color rgb="FF000000"/>
        <rFont val="Times New Roman"/>
        <family val="1"/>
        <charset val="1"/>
      </rPr>
      <t xml:space="preserve">ibiàn </t>
    </r>
  </si>
  <si>
    <t xml:space="preserve">ㄍㄞˇ　ㄅㄧㄢˋ</t>
  </si>
  <si>
    <t xml:space="preserve">進-345</t>
  </si>
  <si>
    <t xml:space="preserve">進-346</t>
  </si>
  <si>
    <t xml:space="preserve">改進</t>
  </si>
  <si>
    <t xml:space="preserve">găijìn </t>
  </si>
  <si>
    <t xml:space="preserve">ㄍㄞˇ　ㄐㄧㄣˋ</t>
  </si>
  <si>
    <t xml:space="preserve">進-347</t>
  </si>
  <si>
    <t xml:space="preserve">改善</t>
  </si>
  <si>
    <t xml:space="preserve">găishàn </t>
  </si>
  <si>
    <t xml:space="preserve">ㄍㄞˇ　ㄕㄢˋ</t>
  </si>
  <si>
    <t xml:space="preserve">進-348</t>
  </si>
  <si>
    <t xml:space="preserve">改天</t>
  </si>
  <si>
    <t xml:space="preserve">găitiān </t>
  </si>
  <si>
    <t xml:space="preserve">ㄍㄞˇ　ㄊㄧㄢ</t>
  </si>
  <si>
    <t xml:space="preserve">進-349</t>
  </si>
  <si>
    <t xml:space="preserve">蓋</t>
  </si>
  <si>
    <t xml:space="preserve">gài </t>
  </si>
  <si>
    <t xml:space="preserve">ㄍㄞˋ</t>
  </si>
  <si>
    <t xml:space="preserve">進-350</t>
  </si>
  <si>
    <t xml:space="preserve">概念</t>
  </si>
  <si>
    <t xml:space="preserve">gàiniàn </t>
  </si>
  <si>
    <t xml:space="preserve">ㄍㄞˋ　ㄋㄧㄢˋ</t>
  </si>
  <si>
    <t xml:space="preserve">進-351</t>
  </si>
  <si>
    <t xml:space="preserve">敢</t>
  </si>
  <si>
    <r>
      <rPr>
        <sz val="12"/>
        <color rgb="FF000000"/>
        <rFont val="Times New Roman"/>
        <family val="1"/>
        <charset val="1"/>
      </rPr>
      <t xml:space="preserve">g</t>
    </r>
    <r>
      <rPr>
        <sz val="12"/>
        <color rgb="FF000000"/>
        <rFont val="新細明體"/>
        <family val="1"/>
        <charset val="136"/>
      </rPr>
      <t xml:space="preserve">ǎ</t>
    </r>
    <r>
      <rPr>
        <sz val="12"/>
        <color rgb="FF000000"/>
        <rFont val="Times New Roman"/>
        <family val="1"/>
        <charset val="1"/>
      </rPr>
      <t xml:space="preserve">n </t>
    </r>
  </si>
  <si>
    <t xml:space="preserve">ㄍㄢˇ</t>
  </si>
  <si>
    <t xml:space="preserve">進-352</t>
  </si>
  <si>
    <t xml:space="preserve">趕</t>
  </si>
  <si>
    <t xml:space="preserve">găn </t>
  </si>
  <si>
    <t xml:space="preserve">進-353</t>
  </si>
  <si>
    <t xml:space="preserve">趕快</t>
  </si>
  <si>
    <r>
      <rPr>
        <sz val="12"/>
        <color rgb="FF000000"/>
        <rFont val="Times New Roman"/>
        <family val="1"/>
        <charset val="1"/>
      </rPr>
      <t xml:space="preserve">g</t>
    </r>
    <r>
      <rPr>
        <sz val="12"/>
        <color rgb="FF000000"/>
        <rFont val="新細明體"/>
        <family val="1"/>
        <charset val="136"/>
      </rPr>
      <t xml:space="preserve">ǎ</t>
    </r>
    <r>
      <rPr>
        <sz val="12"/>
        <color rgb="FF000000"/>
        <rFont val="Times New Roman"/>
        <family val="1"/>
        <charset val="1"/>
      </rPr>
      <t xml:space="preserve">nkuài </t>
    </r>
  </si>
  <si>
    <t xml:space="preserve">ㄍㄢˇ　ㄎㄨㄞˋ</t>
  </si>
  <si>
    <t xml:space="preserve">進-354</t>
  </si>
  <si>
    <t xml:space="preserve">趕上</t>
  </si>
  <si>
    <t xml:space="preserve">gănshàng </t>
  </si>
  <si>
    <t xml:space="preserve">ㄍㄢˇ　ㄕㄤˋ</t>
  </si>
  <si>
    <t xml:space="preserve">進-355</t>
  </si>
  <si>
    <t xml:space="preserve">感動</t>
  </si>
  <si>
    <t xml:space="preserve">găndòng </t>
  </si>
  <si>
    <t xml:space="preserve">ㄍㄢˇ　ㄉㄨㄥˋ</t>
  </si>
  <si>
    <t xml:space="preserve">進-356</t>
  </si>
  <si>
    <t xml:space="preserve">感想</t>
  </si>
  <si>
    <t xml:space="preserve">gănxiăng </t>
  </si>
  <si>
    <t xml:space="preserve">ㄍㄢˇ　ㄒㄧㄤˇ</t>
  </si>
  <si>
    <t xml:space="preserve">進-357</t>
  </si>
  <si>
    <t xml:space="preserve">感興趣</t>
  </si>
  <si>
    <t xml:space="preserve">gănxìngqù </t>
  </si>
  <si>
    <t xml:space="preserve">ㄍㄢˇㄒㄧㄥˋㄑㄩˋ</t>
  </si>
  <si>
    <t xml:space="preserve">進-358</t>
  </si>
  <si>
    <t xml:space="preserve">剛</t>
  </si>
  <si>
    <t xml:space="preserve">gāng </t>
  </si>
  <si>
    <t xml:space="preserve">ㄍㄤ</t>
  </si>
  <si>
    <t xml:space="preserve">進-359</t>
  </si>
  <si>
    <t xml:space="preserve">高速</t>
  </si>
  <si>
    <t xml:space="preserve">gāosù </t>
  </si>
  <si>
    <t xml:space="preserve">ㄍㄠ　ㄙㄨˋ</t>
  </si>
  <si>
    <t xml:space="preserve">進-360</t>
  </si>
  <si>
    <t xml:space="preserve">高中</t>
  </si>
  <si>
    <t xml:space="preserve">gāozhōng </t>
  </si>
  <si>
    <t xml:space="preserve">ㄍㄠ　ㄓㄨㄥ</t>
  </si>
  <si>
    <t xml:space="preserve">進-361</t>
  </si>
  <si>
    <t xml:space="preserve">搞</t>
  </si>
  <si>
    <t xml:space="preserve">găo </t>
  </si>
  <si>
    <t xml:space="preserve">ㄍㄠˇ</t>
  </si>
  <si>
    <t xml:space="preserve">進-362</t>
  </si>
  <si>
    <t xml:space="preserve">歌曲</t>
  </si>
  <si>
    <t xml:space="preserve">gēqŭ  </t>
  </si>
  <si>
    <t xml:space="preserve">ㄍㄜ　ㄑㄩˇ</t>
  </si>
  <si>
    <t xml:space="preserve">進-363</t>
  </si>
  <si>
    <t xml:space="preserve">歌星</t>
  </si>
  <si>
    <t xml:space="preserve">gēxīng </t>
  </si>
  <si>
    <t xml:space="preserve">ㄍㄜ　ㄒㄧㄥ</t>
  </si>
  <si>
    <t xml:space="preserve">進-364</t>
  </si>
  <si>
    <t xml:space="preserve">隔壁</t>
  </si>
  <si>
    <t xml:space="preserve">gébì </t>
  </si>
  <si>
    <t xml:space="preserve">ㄍㄜˊ　ㄅㄧˋ</t>
  </si>
  <si>
    <t xml:space="preserve">進-365</t>
  </si>
  <si>
    <t xml:space="preserve">革命</t>
  </si>
  <si>
    <t xml:space="preserve">gémìng </t>
  </si>
  <si>
    <t xml:space="preserve">ㄍㄜˊ　ㄇㄧㄥˋ</t>
  </si>
  <si>
    <t xml:space="preserve">進-366</t>
  </si>
  <si>
    <t xml:space="preserve">個人</t>
  </si>
  <si>
    <t xml:space="preserve">gèrén </t>
  </si>
  <si>
    <t xml:space="preserve">ㄍㄜˋ　ㄖㄣˊ</t>
  </si>
  <si>
    <t xml:space="preserve">進-367</t>
  </si>
  <si>
    <r>
      <rPr>
        <sz val="12"/>
        <color rgb="FF000000"/>
        <rFont val="新細明體"/>
        <family val="2"/>
        <charset val="136"/>
      </rPr>
      <t xml:space="preserve">個子</t>
    </r>
    <r>
      <rPr>
        <sz val="12"/>
        <color rgb="FF000000"/>
        <rFont val="王漢宗中楷體注音"/>
        <family val="5"/>
        <charset val="136"/>
      </rPr>
      <t xml:space="preserve">/</t>
    </r>
    <r>
      <rPr>
        <sz val="12"/>
        <color rgb="FF000000"/>
        <rFont val="新細明體"/>
        <family val="2"/>
        <charset val="136"/>
      </rPr>
      <t xml:space="preserve">個兒</t>
    </r>
  </si>
  <si>
    <r>
      <rPr>
        <sz val="12"/>
        <color rgb="FF000000"/>
        <rFont val="新細明體"/>
        <family val="2"/>
        <charset val="136"/>
      </rPr>
      <t xml:space="preserve">個子 </t>
    </r>
    <r>
      <rPr>
        <sz val="12"/>
        <color rgb="FF000000"/>
        <rFont val="王漢宗中楷體注音"/>
        <family val="5"/>
        <charset val="136"/>
      </rPr>
      <t xml:space="preserve">/</t>
    </r>
    <r>
      <rPr>
        <sz val="12"/>
        <color rgb="FF000000"/>
        <rFont val="新細明體"/>
        <family val="2"/>
        <charset val="136"/>
      </rPr>
      <t xml:space="preserve">個兒</t>
    </r>
  </si>
  <si>
    <t xml:space="preserve">gèzi/gèr</t>
  </si>
  <si>
    <t xml:space="preserve">ㄍㄜˋ　˙ㄗ / ㄍㄜˋㄦ</t>
  </si>
  <si>
    <t xml:space="preserve">進-368</t>
  </si>
  <si>
    <t xml:space="preserve">各式各樣</t>
  </si>
  <si>
    <t xml:space="preserve">gèshìgèyàng </t>
  </si>
  <si>
    <t xml:space="preserve">ㄍㄜˋ　ㄕˋ　ㄍㄜˋ　ㄧㄤˋ</t>
  </si>
  <si>
    <t xml:space="preserve">進-369</t>
  </si>
  <si>
    <t xml:space="preserve">各位</t>
  </si>
  <si>
    <t xml:space="preserve">gèwèi </t>
  </si>
  <si>
    <t xml:space="preserve">ㄍㄜˋ　ㄨㄟˋ</t>
  </si>
  <si>
    <t xml:space="preserve">進-370</t>
  </si>
  <si>
    <t xml:space="preserve">進-371</t>
  </si>
  <si>
    <t xml:space="preserve">gěi</t>
  </si>
  <si>
    <t xml:space="preserve">進-372</t>
  </si>
  <si>
    <t xml:space="preserve">進-373</t>
  </si>
  <si>
    <t xml:space="preserve">進-374</t>
  </si>
  <si>
    <t xml:space="preserve">根</t>
  </si>
  <si>
    <t xml:space="preserve">進-375</t>
  </si>
  <si>
    <t xml:space="preserve">進-376</t>
  </si>
  <si>
    <t xml:space="preserve">根據</t>
  </si>
  <si>
    <t xml:space="preserve">gēnjù </t>
  </si>
  <si>
    <t xml:space="preserve">ㄍㄣ　ㄐㄩˋ</t>
  </si>
  <si>
    <t xml:space="preserve">進-377</t>
  </si>
  <si>
    <t xml:space="preserve">更加</t>
  </si>
  <si>
    <t xml:space="preserve">gèngjiā </t>
  </si>
  <si>
    <t xml:space="preserve">ㄍㄥˋ　ㄐㄧㄚ</t>
  </si>
  <si>
    <t xml:space="preserve">進-378</t>
  </si>
  <si>
    <t xml:space="preserve">公尺</t>
  </si>
  <si>
    <r>
      <rPr>
        <sz val="12"/>
        <color rgb="FF000000"/>
        <rFont val="Times New Roman"/>
        <family val="1"/>
        <charset val="1"/>
      </rPr>
      <t xml:space="preserve">gōngch</t>
    </r>
    <r>
      <rPr>
        <sz val="12"/>
        <color rgb="FF000000"/>
        <rFont val="新細明體"/>
        <family val="1"/>
        <charset val="136"/>
      </rPr>
      <t xml:space="preserve">ǐ</t>
    </r>
    <r>
      <rPr>
        <sz val="12"/>
        <color rgb="FF000000"/>
        <rFont val="Times New Roman"/>
        <family val="1"/>
        <charset val="1"/>
      </rPr>
      <t xml:space="preserve"> </t>
    </r>
  </si>
  <si>
    <t xml:space="preserve">ㄍㄨㄥ　ㄔˇ</t>
  </si>
  <si>
    <t xml:space="preserve">進-379</t>
  </si>
  <si>
    <t xml:space="preserve">公分</t>
  </si>
  <si>
    <t xml:space="preserve">gōngfēn </t>
  </si>
  <si>
    <t xml:space="preserve">ㄍㄨㄥ　ㄈㄣ</t>
  </si>
  <si>
    <t xml:space="preserve">進-380</t>
  </si>
  <si>
    <t xml:space="preserve">公共</t>
  </si>
  <si>
    <t xml:space="preserve">gōnggòng </t>
  </si>
  <si>
    <t xml:space="preserve">ㄍㄨㄥ　ㄍㄨㄥˋ</t>
  </si>
  <si>
    <t xml:space="preserve">進-381</t>
  </si>
  <si>
    <t xml:space="preserve">公克</t>
  </si>
  <si>
    <t xml:space="preserve">進-382</t>
  </si>
  <si>
    <t xml:space="preserve">公路</t>
  </si>
  <si>
    <t xml:space="preserve">gōnglù </t>
  </si>
  <si>
    <t xml:space="preserve">ㄍㄨㄥ　ㄌㄨˋ</t>
  </si>
  <si>
    <t xml:space="preserve">進-383</t>
  </si>
  <si>
    <t xml:space="preserve">功夫</t>
  </si>
  <si>
    <t xml:space="preserve">gōngfu </t>
  </si>
  <si>
    <t xml:space="preserve">ㄍㄨㄥ　˙ㄈㄨ</t>
  </si>
  <si>
    <t xml:space="preserve">進-384</t>
  </si>
  <si>
    <t xml:space="preserve">功能</t>
  </si>
  <si>
    <t xml:space="preserve">gōngnéng </t>
  </si>
  <si>
    <t xml:space="preserve">ㄍㄨㄥ　ㄋㄥˊ</t>
  </si>
  <si>
    <t xml:space="preserve">進-385</t>
  </si>
  <si>
    <t xml:space="preserve">工具</t>
  </si>
  <si>
    <t xml:space="preserve">gōngjù </t>
  </si>
  <si>
    <t xml:space="preserve">ㄍㄨㄥ　ㄐㄩˋ</t>
  </si>
  <si>
    <t xml:space="preserve">進-386</t>
  </si>
  <si>
    <t xml:space="preserve">工業</t>
  </si>
  <si>
    <t xml:space="preserve">gōngyè </t>
  </si>
  <si>
    <t xml:space="preserve">ㄍㄨㄥ　ㄧㄝˋ</t>
  </si>
  <si>
    <t xml:space="preserve">進-387</t>
  </si>
  <si>
    <t xml:space="preserve">gōngzuò</t>
  </si>
  <si>
    <t xml:space="preserve">進-388</t>
  </si>
  <si>
    <t xml:space="preserve">恭喜</t>
  </si>
  <si>
    <r>
      <rPr>
        <sz val="12"/>
        <color rgb="FF000000"/>
        <rFont val="Times New Roman"/>
        <family val="1"/>
        <charset val="1"/>
      </rPr>
      <t xml:space="preserve">gōngx</t>
    </r>
    <r>
      <rPr>
        <sz val="12"/>
        <color rgb="FF000000"/>
        <rFont val="NSimSun"/>
        <family val="3"/>
        <charset val="134"/>
      </rPr>
      <t xml:space="preserve">ǐ</t>
    </r>
  </si>
  <si>
    <t xml:space="preserve">ㄍㄨㄥ　ㄒㄧˇ</t>
  </si>
  <si>
    <t xml:space="preserve">進-389</t>
  </si>
  <si>
    <t xml:space="preserve">共</t>
  </si>
  <si>
    <t xml:space="preserve">gòng </t>
  </si>
  <si>
    <t xml:space="preserve">ㄍㄨㄥˋ</t>
  </si>
  <si>
    <t xml:space="preserve">進-390</t>
  </si>
  <si>
    <t xml:space="preserve">共同</t>
  </si>
  <si>
    <t xml:space="preserve">gòngtóng </t>
  </si>
  <si>
    <t xml:space="preserve">ㄍㄨㄥˋ　ㄊㄨㄥˊ</t>
  </si>
  <si>
    <t xml:space="preserve">進-391</t>
  </si>
  <si>
    <t xml:space="preserve">貢獻</t>
  </si>
  <si>
    <t xml:space="preserve">gòngxiàn </t>
  </si>
  <si>
    <t xml:space="preserve">ㄍㄨㄥˋ　ㄒㄧㄢˋ</t>
  </si>
  <si>
    <t xml:space="preserve">進-392</t>
  </si>
  <si>
    <t xml:space="preserve">進-393</t>
  </si>
  <si>
    <t xml:space="preserve">溝通</t>
  </si>
  <si>
    <t xml:space="preserve">gōutōng </t>
  </si>
  <si>
    <t xml:space="preserve">ㄍㄡ　ㄊㄨㄥ</t>
  </si>
  <si>
    <t xml:space="preserve">進-394</t>
  </si>
  <si>
    <t xml:space="preserve">進-395</t>
  </si>
  <si>
    <t xml:space="preserve">購買</t>
  </si>
  <si>
    <t xml:space="preserve">gòumăi </t>
  </si>
  <si>
    <t xml:space="preserve">ㄍㄡˋ　ㄇㄞˇ</t>
  </si>
  <si>
    <t xml:space="preserve">進-397</t>
  </si>
  <si>
    <r>
      <rPr>
        <sz val="12"/>
        <color rgb="FF000000"/>
        <rFont val="新細明體"/>
        <family val="2"/>
        <charset val="136"/>
      </rPr>
      <t xml:space="preserve">姑</t>
    </r>
    <r>
      <rPr>
        <sz val="12"/>
        <color rgb="FF000000"/>
        <rFont val="標楷體"/>
        <family val="4"/>
        <charset val="136"/>
      </rPr>
      <t xml:space="preserve">娘</t>
    </r>
    <r>
      <rPr>
        <sz val="10"/>
        <color rgb="FF000000"/>
        <rFont val="標楷體"/>
        <family val="4"/>
        <charset val="136"/>
      </rPr>
      <t xml:space="preserve">（˙ㄋㄧㄤ）</t>
    </r>
  </si>
  <si>
    <t xml:space="preserve">姑娘</t>
  </si>
  <si>
    <t xml:space="preserve">gūniang</t>
  </si>
  <si>
    <t xml:space="preserve">ㄍㄨ　˙ㄋㄧㄤ</t>
  </si>
  <si>
    <t xml:space="preserve">進-398</t>
  </si>
  <si>
    <t xml:space="preserve">古</t>
  </si>
  <si>
    <t xml:space="preserve">gŭ </t>
  </si>
  <si>
    <t xml:space="preserve">ㄍㄨˇ</t>
  </si>
  <si>
    <t xml:space="preserve">進-399</t>
  </si>
  <si>
    <t xml:space="preserve">古代</t>
  </si>
  <si>
    <t xml:space="preserve">gŭdài </t>
  </si>
  <si>
    <t xml:space="preserve">ㄍㄨˇ　ㄉㄞˋ</t>
  </si>
  <si>
    <t xml:space="preserve">進-400</t>
  </si>
  <si>
    <t xml:space="preserve">古蹟</t>
  </si>
  <si>
    <t xml:space="preserve">gŭjī </t>
  </si>
  <si>
    <t xml:space="preserve">ㄍㄨˇ　ㄐㄧ</t>
  </si>
  <si>
    <t xml:space="preserve">進-401</t>
  </si>
  <si>
    <t xml:space="preserve">古老</t>
  </si>
  <si>
    <t xml:space="preserve">gŭlăo </t>
  </si>
  <si>
    <t xml:space="preserve">ㄍㄨˇ　ㄌㄠˇ</t>
  </si>
  <si>
    <t xml:space="preserve">進-402</t>
  </si>
  <si>
    <t xml:space="preserve">顧</t>
  </si>
  <si>
    <t xml:space="preserve">gù </t>
  </si>
  <si>
    <t xml:space="preserve">ㄍㄨˋ</t>
  </si>
  <si>
    <t xml:space="preserve">進-403</t>
  </si>
  <si>
    <t xml:space="preserve">故意</t>
  </si>
  <si>
    <t xml:space="preserve">gùyì </t>
  </si>
  <si>
    <t xml:space="preserve">ㄍㄨˋ　ㄧˋ</t>
  </si>
  <si>
    <t xml:space="preserve">進-404</t>
  </si>
  <si>
    <t xml:space="preserve">刮</t>
  </si>
  <si>
    <t xml:space="preserve">guā </t>
  </si>
  <si>
    <t xml:space="preserve">ㄍㄨㄚ</t>
  </si>
  <si>
    <t xml:space="preserve">進-405</t>
  </si>
  <si>
    <t xml:space="preserve">乖</t>
  </si>
  <si>
    <t xml:space="preserve">guāi</t>
  </si>
  <si>
    <t xml:space="preserve">ㄍㄨㄞ</t>
  </si>
  <si>
    <t xml:space="preserve">進-406</t>
  </si>
  <si>
    <t xml:space="preserve">怪</t>
  </si>
  <si>
    <t xml:space="preserve">guài </t>
  </si>
  <si>
    <t xml:space="preserve">ㄍㄨㄞˋ</t>
  </si>
  <si>
    <t xml:space="preserve">進-407</t>
  </si>
  <si>
    <t xml:space="preserve">進-408</t>
  </si>
  <si>
    <t xml:space="preserve">進-409</t>
  </si>
  <si>
    <t xml:space="preserve">觀察</t>
  </si>
  <si>
    <t xml:space="preserve">guānchá </t>
  </si>
  <si>
    <t xml:space="preserve">ㄍㄨㄢ　ㄔㄚˊ</t>
  </si>
  <si>
    <t xml:space="preserve">進-410</t>
  </si>
  <si>
    <t xml:space="preserve">觀點</t>
  </si>
  <si>
    <t xml:space="preserve">guāndiăn </t>
  </si>
  <si>
    <t xml:space="preserve">ㄍㄨㄢ　ㄉㄧㄢˇ</t>
  </si>
  <si>
    <t xml:space="preserve">進-411</t>
  </si>
  <si>
    <t xml:space="preserve">觀念</t>
  </si>
  <si>
    <t xml:space="preserve">guānniàn </t>
  </si>
  <si>
    <t xml:space="preserve">ㄍㄨㄢ　ㄋㄧㄢˋ</t>
  </si>
  <si>
    <t xml:space="preserve">進-412</t>
  </si>
  <si>
    <t xml:space="preserve">觀眾</t>
  </si>
  <si>
    <t xml:space="preserve">guānzhòng </t>
  </si>
  <si>
    <t xml:space="preserve">ㄍㄨㄢ　ㄓㄨㄥˋ</t>
  </si>
  <si>
    <t xml:space="preserve">進-413</t>
  </si>
  <si>
    <t xml:space="preserve">管</t>
  </si>
  <si>
    <t xml:space="preserve">guăn </t>
  </si>
  <si>
    <t xml:space="preserve">ㄍㄨㄢˇ</t>
  </si>
  <si>
    <t xml:space="preserve">進-414</t>
  </si>
  <si>
    <t xml:space="preserve">罐</t>
  </si>
  <si>
    <t xml:space="preserve">guàn </t>
  </si>
  <si>
    <t xml:space="preserve">ㄍㄨㄢˋ</t>
  </si>
  <si>
    <t xml:space="preserve">進-415</t>
  </si>
  <si>
    <t xml:space="preserve">廣播</t>
  </si>
  <si>
    <r>
      <rPr>
        <sz val="12"/>
        <color rgb="FF000000"/>
        <rFont val="Times New Roman"/>
        <family val="1"/>
        <charset val="1"/>
      </rPr>
      <t xml:space="preserve">gu</t>
    </r>
    <r>
      <rPr>
        <sz val="12"/>
        <color rgb="FF000000"/>
        <rFont val="新細明體"/>
        <family val="1"/>
        <charset val="136"/>
      </rPr>
      <t xml:space="preserve">ǎ</t>
    </r>
    <r>
      <rPr>
        <sz val="12"/>
        <color rgb="FF000000"/>
        <rFont val="Times New Roman"/>
        <family val="1"/>
        <charset val="1"/>
      </rPr>
      <t xml:space="preserve">ngbò </t>
    </r>
  </si>
  <si>
    <t xml:space="preserve">ㄍㄨㄤˇ　ㄅㄛˋ</t>
  </si>
  <si>
    <t xml:space="preserve">進-416</t>
  </si>
  <si>
    <t xml:space="preserve">進-417</t>
  </si>
  <si>
    <t xml:space="preserve">廣場</t>
  </si>
  <si>
    <t xml:space="preserve">guăngchăng </t>
  </si>
  <si>
    <t xml:space="preserve">ㄍㄨㄤˇ　ㄔㄤˇ</t>
  </si>
  <si>
    <t xml:space="preserve">進-418</t>
  </si>
  <si>
    <t xml:space="preserve">廣告</t>
  </si>
  <si>
    <t xml:space="preserve">guănggào </t>
  </si>
  <si>
    <t xml:space="preserve">ㄍㄨㄤˇ　ㄍㄠˋ</t>
  </si>
  <si>
    <t xml:space="preserve">進-419</t>
  </si>
  <si>
    <t xml:space="preserve">逛</t>
  </si>
  <si>
    <t xml:space="preserve">guàng </t>
  </si>
  <si>
    <t xml:space="preserve">ㄍㄨㄤˋ</t>
  </si>
  <si>
    <t xml:space="preserve">進-420</t>
  </si>
  <si>
    <t xml:space="preserve">逛街</t>
  </si>
  <si>
    <t xml:space="preserve">guàngjiē </t>
  </si>
  <si>
    <t xml:space="preserve">ㄍㄨㄤˋ　ㄐㄧㄝ</t>
  </si>
  <si>
    <t xml:space="preserve">進-421</t>
  </si>
  <si>
    <t xml:space="preserve">規矩</t>
  </si>
  <si>
    <t xml:space="preserve">guījŭ </t>
  </si>
  <si>
    <t xml:space="preserve">ㄍㄨㄟ　ㄐㄩˇ</t>
  </si>
  <si>
    <t xml:space="preserve">進-422</t>
  </si>
  <si>
    <t xml:space="preserve">規模</t>
  </si>
  <si>
    <t xml:space="preserve">guīmó </t>
  </si>
  <si>
    <t xml:space="preserve">ㄍㄨㄟ　ㄇㄛˊ</t>
  </si>
  <si>
    <t xml:space="preserve">進-423</t>
  </si>
  <si>
    <t xml:space="preserve">鬼</t>
  </si>
  <si>
    <r>
      <rPr>
        <sz val="12"/>
        <color rgb="FF000000"/>
        <rFont val="Times New Roman"/>
        <family val="1"/>
        <charset val="1"/>
      </rPr>
      <t xml:space="preserve">gu</t>
    </r>
    <r>
      <rPr>
        <sz val="12"/>
        <color rgb="FF000000"/>
        <rFont val="新細明體"/>
        <family val="1"/>
        <charset val="136"/>
      </rPr>
      <t xml:space="preserve">ǐ</t>
    </r>
    <r>
      <rPr>
        <sz val="12"/>
        <color rgb="FF000000"/>
        <rFont val="Times New Roman"/>
        <family val="1"/>
        <charset val="1"/>
      </rPr>
      <t xml:space="preserve"> </t>
    </r>
  </si>
  <si>
    <t xml:space="preserve">ㄍㄨㄟˇ</t>
  </si>
  <si>
    <t xml:space="preserve">進-424</t>
  </si>
  <si>
    <t xml:space="preserve">貴姓</t>
  </si>
  <si>
    <t xml:space="preserve">guìxìng</t>
  </si>
  <si>
    <t xml:space="preserve">ㄍㄨㄟˋ　ㄒㄧㄥˋ</t>
  </si>
  <si>
    <t xml:space="preserve">進-425</t>
  </si>
  <si>
    <t xml:space="preserve">櫃子</t>
  </si>
  <si>
    <t xml:space="preserve">guìzi </t>
  </si>
  <si>
    <t xml:space="preserve">ㄍㄨㄟˋ　˙ㄗ</t>
  </si>
  <si>
    <t xml:space="preserve">進-426</t>
  </si>
  <si>
    <t xml:space="preserve">國內</t>
  </si>
  <si>
    <t xml:space="preserve">guónèi </t>
  </si>
  <si>
    <t xml:space="preserve">ㄍㄨㄛˊ　ㄋㄟˋ</t>
  </si>
  <si>
    <t xml:space="preserve">進-427</t>
  </si>
  <si>
    <t xml:space="preserve">國外</t>
  </si>
  <si>
    <t xml:space="preserve">guówài </t>
  </si>
  <si>
    <t xml:space="preserve">ㄍㄨㄛˊ　ㄨㄞˋ</t>
  </si>
  <si>
    <t xml:space="preserve">進-428</t>
  </si>
  <si>
    <t xml:space="preserve">國王</t>
  </si>
  <si>
    <t xml:space="preserve">guówáng </t>
  </si>
  <si>
    <t xml:space="preserve">ㄍㄨㄛˊ　ㄨㄤˊ</t>
  </si>
  <si>
    <t xml:space="preserve">進-429</t>
  </si>
  <si>
    <t xml:space="preserve">國語</t>
  </si>
  <si>
    <t xml:space="preserve">guóyŭ </t>
  </si>
  <si>
    <t xml:space="preserve">ㄍㄨㄛˊ　ㄩˇ</t>
  </si>
  <si>
    <t xml:space="preserve">進-430</t>
  </si>
  <si>
    <t xml:space="preserve">guòqù</t>
  </si>
  <si>
    <t xml:space="preserve">進-432</t>
  </si>
  <si>
    <t xml:space="preserve">過日子</t>
  </si>
  <si>
    <t xml:space="preserve">guòrìzi </t>
  </si>
  <si>
    <t xml:space="preserve">ㄍㄨㄛˋ　ㄖˋ　˙ㄗ</t>
  </si>
  <si>
    <t xml:space="preserve">進-433</t>
  </si>
  <si>
    <t xml:space="preserve">嗨</t>
  </si>
  <si>
    <t xml:space="preserve">hāi </t>
  </si>
  <si>
    <t xml:space="preserve">ㄏㄞ</t>
  </si>
  <si>
    <t xml:space="preserve">進-434</t>
  </si>
  <si>
    <t xml:space="preserve">還好</t>
  </si>
  <si>
    <t xml:space="preserve">háihăo  </t>
  </si>
  <si>
    <t xml:space="preserve">ㄏㄞˊ　ㄏㄠˇ</t>
  </si>
  <si>
    <t xml:space="preserve">進-436</t>
  </si>
  <si>
    <t xml:space="preserve">進-437</t>
  </si>
  <si>
    <t xml:space="preserve">還要</t>
  </si>
  <si>
    <t xml:space="preserve">háiyào  </t>
  </si>
  <si>
    <t xml:space="preserve">ㄏㄞˊㄧㄠˋ</t>
  </si>
  <si>
    <t xml:space="preserve">進-438</t>
  </si>
  <si>
    <t xml:space="preserve">海報</t>
  </si>
  <si>
    <t xml:space="preserve">hăibào  </t>
  </si>
  <si>
    <t xml:space="preserve">ㄏㄞˇ　ㄅㄠˋ</t>
  </si>
  <si>
    <t xml:space="preserve">進-439</t>
  </si>
  <si>
    <t xml:space="preserve">海灘</t>
  </si>
  <si>
    <t xml:space="preserve">hăitān  </t>
  </si>
  <si>
    <t xml:space="preserve">ㄏㄞˇ　ㄊㄢ</t>
  </si>
  <si>
    <t xml:space="preserve">進-440</t>
  </si>
  <si>
    <t xml:space="preserve">海洋</t>
  </si>
  <si>
    <r>
      <rPr>
        <sz val="12"/>
        <color rgb="FF000000"/>
        <rFont val="Times New Roman"/>
        <family val="1"/>
        <charset val="1"/>
      </rPr>
      <t xml:space="preserve">h</t>
    </r>
    <r>
      <rPr>
        <sz val="12"/>
        <color rgb="FF000000"/>
        <rFont val="新細明體"/>
        <family val="1"/>
        <charset val="136"/>
      </rPr>
      <t xml:space="preserve">ǎ</t>
    </r>
    <r>
      <rPr>
        <sz val="12"/>
        <color rgb="FF000000"/>
        <rFont val="Times New Roman"/>
        <family val="1"/>
        <charset val="1"/>
      </rPr>
      <t xml:space="preserve">iyáng </t>
    </r>
  </si>
  <si>
    <t xml:space="preserve">ㄏㄞˇ　ㄧㄤˊ</t>
  </si>
  <si>
    <t xml:space="preserve">進-441</t>
  </si>
  <si>
    <t xml:space="preserve">害</t>
  </si>
  <si>
    <t xml:space="preserve">hài </t>
  </si>
  <si>
    <t xml:space="preserve">ㄏㄞˋ</t>
  </si>
  <si>
    <t xml:space="preserve">進-442</t>
  </si>
  <si>
    <t xml:space="preserve">害怕</t>
  </si>
  <si>
    <t xml:space="preserve">hàipà</t>
  </si>
  <si>
    <t xml:space="preserve">ㄏㄞˋ　ㄆㄚˋ</t>
  </si>
  <si>
    <t xml:space="preserve">進-443</t>
  </si>
  <si>
    <t xml:space="preserve">行</t>
  </si>
  <si>
    <t xml:space="preserve">háng </t>
  </si>
  <si>
    <t xml:space="preserve">ㄏㄤˊ</t>
  </si>
  <si>
    <t xml:space="preserve">進-444</t>
  </si>
  <si>
    <t xml:space="preserve">航空</t>
  </si>
  <si>
    <t xml:space="preserve">hángkōng </t>
  </si>
  <si>
    <t xml:space="preserve">ㄏㄤˊ　ㄎㄨㄥ</t>
  </si>
  <si>
    <t xml:space="preserve">進-445</t>
  </si>
  <si>
    <t xml:space="preserve">進-446</t>
  </si>
  <si>
    <t xml:space="preserve">好處</t>
  </si>
  <si>
    <r>
      <rPr>
        <sz val="12"/>
        <color rgb="FF000000"/>
        <rFont val="Times New Roman"/>
        <family val="1"/>
        <charset val="1"/>
      </rPr>
      <t xml:space="preserve">h</t>
    </r>
    <r>
      <rPr>
        <sz val="12"/>
        <color rgb="FF000000"/>
        <rFont val="新細明體"/>
        <family val="1"/>
        <charset val="136"/>
      </rPr>
      <t xml:space="preserve">ǎ</t>
    </r>
    <r>
      <rPr>
        <sz val="12"/>
        <color rgb="FF000000"/>
        <rFont val="Times New Roman"/>
        <family val="1"/>
        <charset val="1"/>
      </rPr>
      <t xml:space="preserve">ochù </t>
    </r>
  </si>
  <si>
    <t xml:space="preserve">ㄏㄠˇ　ㄔㄨˋ</t>
  </si>
  <si>
    <t xml:space="preserve">進-447</t>
  </si>
  <si>
    <r>
      <rPr>
        <sz val="12"/>
        <color rgb="FF000000"/>
        <rFont val="新細明體"/>
        <family val="2"/>
        <charset val="136"/>
      </rPr>
      <t xml:space="preserve">好好</t>
    </r>
    <r>
      <rPr>
        <sz val="12"/>
        <color rgb="FF000000"/>
        <rFont val="王漢宗中楷體注音"/>
        <family val="5"/>
        <charset val="136"/>
      </rPr>
      <t xml:space="preserve">/</t>
    </r>
    <r>
      <rPr>
        <sz val="12"/>
        <color rgb="FF000000"/>
        <rFont val="新細明體"/>
        <family val="2"/>
        <charset val="136"/>
      </rPr>
      <t xml:space="preserve">好好兒</t>
    </r>
  </si>
  <si>
    <r>
      <rPr>
        <sz val="12"/>
        <color rgb="FF000000"/>
        <rFont val="Times New Roman"/>
        <family val="1"/>
        <charset val="1"/>
      </rPr>
      <t xml:space="preserve">h</t>
    </r>
    <r>
      <rPr>
        <sz val="12"/>
        <color rgb="FF000000"/>
        <rFont val="NSimSun"/>
        <family val="3"/>
        <charset val="134"/>
      </rPr>
      <t xml:space="preserve">ǎ</t>
    </r>
    <r>
      <rPr>
        <sz val="12"/>
        <color rgb="FF000000"/>
        <rFont val="Times New Roman"/>
        <family val="1"/>
        <charset val="1"/>
      </rPr>
      <t xml:space="preserve">oh</t>
    </r>
    <r>
      <rPr>
        <sz val="12"/>
        <color rgb="FF000000"/>
        <rFont val="NSimSun"/>
        <family val="3"/>
        <charset val="134"/>
      </rPr>
      <t xml:space="preserve">ǎ</t>
    </r>
    <r>
      <rPr>
        <sz val="12"/>
        <color rgb="FF000000"/>
        <rFont val="Times New Roman"/>
        <family val="1"/>
        <charset val="1"/>
      </rPr>
      <t xml:space="preserve">o/h</t>
    </r>
    <r>
      <rPr>
        <sz val="12"/>
        <color rgb="FF000000"/>
        <rFont val="NSimSun"/>
        <family val="3"/>
        <charset val="134"/>
      </rPr>
      <t xml:space="preserve">ǎ</t>
    </r>
    <r>
      <rPr>
        <sz val="12"/>
        <color rgb="FF000000"/>
        <rFont val="Times New Roman"/>
        <family val="1"/>
        <charset val="1"/>
      </rPr>
      <t xml:space="preserve">oh</t>
    </r>
    <r>
      <rPr>
        <sz val="12"/>
        <color rgb="FF000000"/>
        <rFont val="NSimSun"/>
        <family val="3"/>
        <charset val="134"/>
      </rPr>
      <t xml:space="preserve">ǎ</t>
    </r>
    <r>
      <rPr>
        <sz val="12"/>
        <color rgb="FF000000"/>
        <rFont val="Times New Roman"/>
        <family val="1"/>
        <charset val="1"/>
      </rPr>
      <t xml:space="preserve">or</t>
    </r>
  </si>
  <si>
    <t xml:space="preserve">ㄏㄠˇ　ㄏㄠˇ/ㄏㄠˇㄏㄠˇㄦ</t>
  </si>
  <si>
    <t xml:space="preserve">進-448</t>
  </si>
  <si>
    <t xml:space="preserve">好幾</t>
  </si>
  <si>
    <r>
      <rPr>
        <sz val="12"/>
        <color rgb="FF000000"/>
        <rFont val="Times New Roman"/>
        <family val="1"/>
        <charset val="1"/>
      </rPr>
      <t xml:space="preserve">h</t>
    </r>
    <r>
      <rPr>
        <sz val="12"/>
        <color rgb="FF000000"/>
        <rFont val="新細明體"/>
        <family val="1"/>
        <charset val="136"/>
      </rPr>
      <t xml:space="preserve">ǎ</t>
    </r>
    <r>
      <rPr>
        <sz val="12"/>
        <color rgb="FF000000"/>
        <rFont val="Times New Roman"/>
        <family val="1"/>
        <charset val="1"/>
      </rPr>
      <t xml:space="preserve">oj</t>
    </r>
    <r>
      <rPr>
        <sz val="12"/>
        <color rgb="FF000000"/>
        <rFont val="新細明體"/>
        <family val="1"/>
        <charset val="136"/>
      </rPr>
      <t xml:space="preserve">ǐ</t>
    </r>
    <r>
      <rPr>
        <sz val="12"/>
        <color rgb="FF000000"/>
        <rFont val="Times New Roman"/>
        <family val="1"/>
        <charset val="1"/>
      </rPr>
      <t xml:space="preserve"> </t>
    </r>
  </si>
  <si>
    <t xml:space="preserve">ㄏㄠˇㄐㄧˇ</t>
  </si>
  <si>
    <t xml:space="preserve">進-449</t>
  </si>
  <si>
    <t xml:space="preserve">好了</t>
  </si>
  <si>
    <r>
      <rPr>
        <sz val="12"/>
        <color rgb="FF000000"/>
        <rFont val="Times New Roman"/>
        <family val="1"/>
        <charset val="1"/>
      </rPr>
      <t xml:space="preserve">h</t>
    </r>
    <r>
      <rPr>
        <sz val="12"/>
        <color rgb="FF000000"/>
        <rFont val="新細明體"/>
        <family val="1"/>
        <charset val="136"/>
      </rPr>
      <t xml:space="preserve">ǎ</t>
    </r>
    <r>
      <rPr>
        <sz val="12"/>
        <color rgb="FF000000"/>
        <rFont val="Times New Roman"/>
        <family val="1"/>
        <charset val="1"/>
      </rPr>
      <t xml:space="preserve">ole </t>
    </r>
  </si>
  <si>
    <t xml:space="preserve">ㄏㄠˇㄌㄜ˙</t>
  </si>
  <si>
    <t xml:space="preserve">進-450</t>
  </si>
  <si>
    <t xml:space="preserve">好些</t>
  </si>
  <si>
    <r>
      <rPr>
        <sz val="12"/>
        <color rgb="FF000000"/>
        <rFont val="Times New Roman"/>
        <family val="1"/>
        <charset val="1"/>
      </rPr>
      <t xml:space="preserve">h</t>
    </r>
    <r>
      <rPr>
        <sz val="12"/>
        <color rgb="FF000000"/>
        <rFont val="新細明體"/>
        <family val="1"/>
        <charset val="136"/>
      </rPr>
      <t xml:space="preserve">ǎ</t>
    </r>
    <r>
      <rPr>
        <sz val="12"/>
        <color rgb="FF000000"/>
        <rFont val="Times New Roman"/>
        <family val="1"/>
        <charset val="1"/>
      </rPr>
      <t xml:space="preserve">oxiē </t>
    </r>
  </si>
  <si>
    <t xml:space="preserve">ㄏㄠˇ　˙ㄒㄧㄝ</t>
  </si>
  <si>
    <t xml:space="preserve">進-451</t>
  </si>
  <si>
    <t xml:space="preserve">進-452</t>
  </si>
  <si>
    <t xml:space="preserve">盒</t>
  </si>
  <si>
    <t xml:space="preserve">進-453</t>
  </si>
  <si>
    <t xml:space="preserve">合</t>
  </si>
  <si>
    <t xml:space="preserve">進-454</t>
  </si>
  <si>
    <t xml:space="preserve">合唱</t>
  </si>
  <si>
    <t xml:space="preserve">héchàng </t>
  </si>
  <si>
    <t xml:space="preserve">ㄏㄜˊ　ㄔㄤˋ</t>
  </si>
  <si>
    <t xml:space="preserve">進-455</t>
  </si>
  <si>
    <t xml:space="preserve">合作</t>
  </si>
  <si>
    <t xml:space="preserve">hézuò </t>
  </si>
  <si>
    <t xml:space="preserve">ㄏㄜˊ　ㄗㄨㄛˋ</t>
  </si>
  <si>
    <t xml:space="preserve">進-456</t>
  </si>
  <si>
    <t xml:space="preserve">黑</t>
  </si>
  <si>
    <t xml:space="preserve">hēi</t>
  </si>
  <si>
    <t xml:space="preserve">ㄏㄟ</t>
  </si>
  <si>
    <t xml:space="preserve">進-457</t>
  </si>
  <si>
    <t xml:space="preserve">恨</t>
  </si>
  <si>
    <t xml:space="preserve">hèn </t>
  </si>
  <si>
    <t xml:space="preserve">ㄏㄣˋ</t>
  </si>
  <si>
    <t xml:space="preserve">進-458</t>
  </si>
  <si>
    <r>
      <rPr>
        <sz val="12"/>
        <color rgb="FF000000"/>
        <rFont val="新細明體"/>
        <family val="2"/>
        <charset val="136"/>
      </rPr>
      <t xml:space="preserve">恨</t>
    </r>
    <r>
      <rPr>
        <sz val="12"/>
        <color rgb="FF000000"/>
        <rFont val="標楷體"/>
        <family val="4"/>
        <charset val="136"/>
      </rPr>
      <t xml:space="preserve">不</t>
    </r>
    <r>
      <rPr>
        <sz val="10"/>
        <color rgb="FF000000"/>
        <rFont val="標楷體"/>
        <family val="4"/>
        <charset val="136"/>
      </rPr>
      <t xml:space="preserve">(˙ㄅㄨ)</t>
    </r>
    <r>
      <rPr>
        <sz val="12"/>
        <color rgb="FF000000"/>
        <rFont val="新細明體"/>
        <family val="2"/>
        <charset val="136"/>
      </rPr>
      <t xml:space="preserve">得</t>
    </r>
  </si>
  <si>
    <t xml:space="preserve">hènbude</t>
  </si>
  <si>
    <t xml:space="preserve">ㄏㄣˋ　˙ㄅㄨ　˙ㄉㄜ</t>
  </si>
  <si>
    <t xml:space="preserve">進-459</t>
  </si>
  <si>
    <t xml:space="preserve">紅</t>
  </si>
  <si>
    <t xml:space="preserve">hóng</t>
  </si>
  <si>
    <t xml:space="preserve">ㄏㄨㄥˊ</t>
  </si>
  <si>
    <t xml:space="preserve">進-460</t>
  </si>
  <si>
    <t xml:space="preserve">紅包</t>
  </si>
  <si>
    <t xml:space="preserve">hóngbāo</t>
  </si>
  <si>
    <t xml:space="preserve">ㄏㄨㄥˊ　ㄅㄠ</t>
  </si>
  <si>
    <t xml:space="preserve">進-461</t>
  </si>
  <si>
    <t xml:space="preserve">紅豆</t>
  </si>
  <si>
    <t xml:space="preserve">hóngdòu </t>
  </si>
  <si>
    <t xml:space="preserve">ㄏㄨㄥˊ　ㄉㄡˋ</t>
  </si>
  <si>
    <t xml:space="preserve">進-462</t>
  </si>
  <si>
    <t xml:space="preserve">厚</t>
  </si>
  <si>
    <t xml:space="preserve">hòu </t>
  </si>
  <si>
    <t xml:space="preserve">ㄏㄡˋ</t>
  </si>
  <si>
    <t xml:space="preserve">進-463</t>
  </si>
  <si>
    <t xml:space="preserve">進-464</t>
  </si>
  <si>
    <t xml:space="preserve">進-465</t>
  </si>
  <si>
    <t xml:space="preserve">忽然</t>
  </si>
  <si>
    <t xml:space="preserve">hūrán </t>
  </si>
  <si>
    <t xml:space="preserve">ㄏㄨ　ㄖㄢˊ</t>
  </si>
  <si>
    <t xml:space="preserve">進-466</t>
  </si>
  <si>
    <t xml:space="preserve">糊塗</t>
  </si>
  <si>
    <t xml:space="preserve">hútú </t>
  </si>
  <si>
    <t xml:space="preserve">ㄏㄨˊ　ㄊㄨˊ</t>
  </si>
  <si>
    <t xml:space="preserve">進-467</t>
  </si>
  <si>
    <t xml:space="preserve">互相</t>
  </si>
  <si>
    <t xml:space="preserve">hùxiāng </t>
  </si>
  <si>
    <t xml:space="preserve">ㄏㄨˋ　ㄒㄧㄤ</t>
  </si>
  <si>
    <t xml:space="preserve">進-468</t>
  </si>
  <si>
    <t xml:space="preserve">huā </t>
  </si>
  <si>
    <t xml:space="preserve">進-469</t>
  </si>
  <si>
    <t xml:space="preserve">花心</t>
  </si>
  <si>
    <t xml:space="preserve">huāxīn</t>
  </si>
  <si>
    <t xml:space="preserve">ㄏㄨㄚ　ㄒㄧㄣ</t>
  </si>
  <si>
    <t xml:space="preserve">進-470</t>
  </si>
  <si>
    <t xml:space="preserve">滑雪</t>
  </si>
  <si>
    <t xml:space="preserve">huáxuě</t>
  </si>
  <si>
    <t xml:space="preserve">ㄏㄨㄚˊ　ㄒㄩㄝˇ</t>
  </si>
  <si>
    <t xml:space="preserve">進-471</t>
  </si>
  <si>
    <t xml:space="preserve">畫家</t>
  </si>
  <si>
    <t xml:space="preserve">huàjiā</t>
  </si>
  <si>
    <t xml:space="preserve">ㄏㄨㄚˋ　ㄐㄧㄚ</t>
  </si>
  <si>
    <t xml:space="preserve">進-472</t>
  </si>
  <si>
    <t xml:space="preserve">話說回來</t>
  </si>
  <si>
    <t xml:space="preserve">huàshuōhuílái </t>
  </si>
  <si>
    <t xml:space="preserve">ㄏㄨㄚˋㄕㄨㄛㄏㄨㄟˊㄌㄞˊ</t>
  </si>
  <si>
    <t xml:space="preserve">進-473</t>
  </si>
  <si>
    <t xml:space="preserve">話題</t>
  </si>
  <si>
    <t xml:space="preserve">huàtí </t>
  </si>
  <si>
    <t xml:space="preserve">ㄏㄨㄚˋ　ㄊㄧˊ</t>
  </si>
  <si>
    <t xml:space="preserve">進-474</t>
  </si>
  <si>
    <t xml:space="preserve">化妝品</t>
  </si>
  <si>
    <t xml:space="preserve">huàzhuāngpĭn </t>
  </si>
  <si>
    <t xml:space="preserve">ㄏㄨㄚˋ　ㄓㄨㄤ　ㄆㄧㄣˇ</t>
  </si>
  <si>
    <t xml:space="preserve">進-475</t>
  </si>
  <si>
    <t xml:space="preserve">壞處</t>
  </si>
  <si>
    <t xml:space="preserve">huàichù </t>
  </si>
  <si>
    <t xml:space="preserve">ㄏㄨㄞˋ　ㄔㄨˋ</t>
  </si>
  <si>
    <t xml:space="preserve">進-476</t>
  </si>
  <si>
    <t xml:space="preserve">huán</t>
  </si>
  <si>
    <t xml:space="preserve">ㄏㄨㄢˊ</t>
  </si>
  <si>
    <t xml:space="preserve">進-477</t>
  </si>
  <si>
    <t xml:space="preserve">環保</t>
  </si>
  <si>
    <t xml:space="preserve">huánbăo </t>
  </si>
  <si>
    <t xml:space="preserve">ㄏㄨㄢˊ　ㄅㄠˇ</t>
  </si>
  <si>
    <t xml:space="preserve">進-478</t>
  </si>
  <si>
    <t xml:space="preserve">黃</t>
  </si>
  <si>
    <t xml:space="preserve">huáng</t>
  </si>
  <si>
    <t xml:space="preserve">ㄏㄨㄤˊ</t>
  </si>
  <si>
    <t xml:space="preserve">進-479</t>
  </si>
  <si>
    <t xml:space="preserve">進-480</t>
  </si>
  <si>
    <t xml:space="preserve">進-481</t>
  </si>
  <si>
    <t xml:space="preserve">回想</t>
  </si>
  <si>
    <t xml:space="preserve">huíxiăng </t>
  </si>
  <si>
    <t xml:space="preserve">ㄏㄨㄟˊ　ㄒㄧㄤˇ</t>
  </si>
  <si>
    <t xml:space="preserve">進-482</t>
  </si>
  <si>
    <t xml:space="preserve">進-483</t>
  </si>
  <si>
    <t xml:space="preserve">會場</t>
  </si>
  <si>
    <t xml:space="preserve">huìchăng </t>
  </si>
  <si>
    <t xml:space="preserve">ㄏㄨㄟˋ　ㄔㄤˇ</t>
  </si>
  <si>
    <t xml:space="preserve">進-484</t>
  </si>
  <si>
    <t xml:space="preserve">會話</t>
  </si>
  <si>
    <t xml:space="preserve">huìhuà </t>
  </si>
  <si>
    <t xml:space="preserve">ㄏㄨㄟˋ　ㄏㄨㄚˋ</t>
  </si>
  <si>
    <t xml:space="preserve">進-485</t>
  </si>
  <si>
    <t xml:space="preserve">會議</t>
  </si>
  <si>
    <t xml:space="preserve">huìyì </t>
  </si>
  <si>
    <t xml:space="preserve">ㄏㄨㄟˋ　ㄧˋ</t>
  </si>
  <si>
    <t xml:space="preserve">進-486</t>
  </si>
  <si>
    <t xml:space="preserve">婚禮</t>
  </si>
  <si>
    <r>
      <rPr>
        <sz val="12"/>
        <color rgb="FF000000"/>
        <rFont val="Times New Roman"/>
        <family val="1"/>
        <charset val="1"/>
      </rPr>
      <t xml:space="preserve">hūnl</t>
    </r>
    <r>
      <rPr>
        <sz val="12"/>
        <color rgb="FF000000"/>
        <rFont val="新細明體"/>
        <family val="1"/>
        <charset val="136"/>
      </rPr>
      <t xml:space="preserve">ǐ</t>
    </r>
    <r>
      <rPr>
        <sz val="12"/>
        <color rgb="FF000000"/>
        <rFont val="Times New Roman"/>
        <family val="1"/>
        <charset val="1"/>
      </rPr>
      <t xml:space="preserve"> </t>
    </r>
  </si>
  <si>
    <t xml:space="preserve">ㄏㄨㄣ　ㄌㄧˇ</t>
  </si>
  <si>
    <t xml:space="preserve">進-487</t>
  </si>
  <si>
    <t xml:space="preserve">婚姻</t>
  </si>
  <si>
    <t xml:space="preserve">hūnyīn </t>
  </si>
  <si>
    <t xml:space="preserve">ㄏㄨㄣ　ㄧㄣ</t>
  </si>
  <si>
    <t xml:space="preserve">進-488</t>
  </si>
  <si>
    <t xml:space="preserve">混亂</t>
  </si>
  <si>
    <t xml:space="preserve">hùnluàn </t>
  </si>
  <si>
    <t xml:space="preserve">ㄏㄨㄣˋ　ㄌㄨㄢˋ</t>
  </si>
  <si>
    <t xml:space="preserve">進-489</t>
  </si>
  <si>
    <t xml:space="preserve">活</t>
  </si>
  <si>
    <t xml:space="preserve">huó </t>
  </si>
  <si>
    <t xml:space="preserve">ㄏㄨㄛˊ</t>
  </si>
  <si>
    <t xml:space="preserve">進-490</t>
  </si>
  <si>
    <t xml:space="preserve">進-491</t>
  </si>
  <si>
    <t xml:space="preserve">或許</t>
  </si>
  <si>
    <t xml:space="preserve">huòxŭ </t>
  </si>
  <si>
    <t xml:space="preserve">ㄏㄨㄛˋ　ㄒㄩˇ</t>
  </si>
  <si>
    <t xml:space="preserve">進-492</t>
  </si>
  <si>
    <t xml:space="preserve">基本</t>
  </si>
  <si>
    <t xml:space="preserve">jīběn </t>
  </si>
  <si>
    <t xml:space="preserve">ㄐㄧ　ㄅㄣˇ</t>
  </si>
  <si>
    <t xml:space="preserve">進-493</t>
  </si>
  <si>
    <t xml:space="preserve">進-494</t>
  </si>
  <si>
    <t xml:space="preserve">基礎</t>
  </si>
  <si>
    <t xml:space="preserve">jīchŭ  </t>
  </si>
  <si>
    <t xml:space="preserve">ㄐㄧ　ㄔㄨˇ</t>
  </si>
  <si>
    <t xml:space="preserve">進-495</t>
  </si>
  <si>
    <t xml:space="preserve">基督教</t>
  </si>
  <si>
    <t xml:space="preserve">Jīdūjiào</t>
  </si>
  <si>
    <t xml:space="preserve">ㄐㄧ　ㄉㄨ　ㄐㄧㄠˋ</t>
  </si>
  <si>
    <t xml:space="preserve">進-496</t>
  </si>
  <si>
    <t xml:space="preserve">激動</t>
  </si>
  <si>
    <t xml:space="preserve">jīdòng </t>
  </si>
  <si>
    <t xml:space="preserve">ㄐㄧ　ㄉㄨㄥˋ</t>
  </si>
  <si>
    <t xml:space="preserve">進-497</t>
  </si>
  <si>
    <t xml:space="preserve">激烈</t>
  </si>
  <si>
    <t xml:space="preserve">jīliè  </t>
  </si>
  <si>
    <t xml:space="preserve">ㄐㄧ　ㄌㄧㄝˋ</t>
  </si>
  <si>
    <t xml:space="preserve">進-498</t>
  </si>
  <si>
    <t xml:space="preserve">積極</t>
  </si>
  <si>
    <t xml:space="preserve">jījí  </t>
  </si>
  <si>
    <t xml:space="preserve">ㄐㄧ　ㄐㄧˊ</t>
  </si>
  <si>
    <t xml:space="preserve">進-499</t>
  </si>
  <si>
    <t xml:space="preserve">機器</t>
  </si>
  <si>
    <t xml:space="preserve">jīqì</t>
  </si>
  <si>
    <t xml:space="preserve">ㄐㄧ　ㄑㄧˋ</t>
  </si>
  <si>
    <t xml:space="preserve">進-500</t>
  </si>
  <si>
    <t xml:space="preserve">及</t>
  </si>
  <si>
    <t xml:space="preserve">jí </t>
  </si>
  <si>
    <t xml:space="preserve">ㄐㄧˊ</t>
  </si>
  <si>
    <t xml:space="preserve">進-501</t>
  </si>
  <si>
    <t xml:space="preserve">急</t>
  </si>
  <si>
    <t xml:space="preserve">進-502</t>
  </si>
  <si>
    <t xml:space="preserve">極</t>
  </si>
  <si>
    <t xml:space="preserve">進-503</t>
  </si>
  <si>
    <t xml:space="preserve">極了</t>
  </si>
  <si>
    <t xml:space="preserve">jíle </t>
  </si>
  <si>
    <t xml:space="preserve">ㄐㄧˊㄌㄜ˙</t>
  </si>
  <si>
    <t xml:space="preserve">進-504</t>
  </si>
  <si>
    <t xml:space="preserve">擠</t>
  </si>
  <si>
    <r>
      <rPr>
        <sz val="12"/>
        <color rgb="FF000000"/>
        <rFont val="Times New Roman"/>
        <family val="1"/>
        <charset val="1"/>
      </rPr>
      <t xml:space="preserve">j</t>
    </r>
    <r>
      <rPr>
        <sz val="12"/>
        <color rgb="FF000000"/>
        <rFont val="新細明體"/>
        <family val="1"/>
        <charset val="136"/>
      </rPr>
      <t xml:space="preserve">ǐ</t>
    </r>
    <r>
      <rPr>
        <sz val="12"/>
        <color rgb="FF000000"/>
        <rFont val="Times New Roman"/>
        <family val="1"/>
        <charset val="1"/>
      </rPr>
      <t xml:space="preserve"> </t>
    </r>
  </si>
  <si>
    <t xml:space="preserve">進-505</t>
  </si>
  <si>
    <t xml:space="preserve">進-506</t>
  </si>
  <si>
    <t xml:space="preserve">既</t>
  </si>
  <si>
    <t xml:space="preserve">進-507</t>
  </si>
  <si>
    <t xml:space="preserve">進-508</t>
  </si>
  <si>
    <t xml:space="preserve">記錄</t>
  </si>
  <si>
    <t xml:space="preserve">jìlù </t>
  </si>
  <si>
    <t xml:space="preserve">ㄐㄧˋ　ㄌㄨˋ</t>
  </si>
  <si>
    <t xml:space="preserve">進-509</t>
  </si>
  <si>
    <t xml:space="preserve">jìlù  </t>
  </si>
  <si>
    <t xml:space="preserve">進-510</t>
  </si>
  <si>
    <t xml:space="preserve">記憶</t>
  </si>
  <si>
    <t xml:space="preserve">jìyì </t>
  </si>
  <si>
    <t xml:space="preserve">ㄐㄧˋ　ㄧˋ</t>
  </si>
  <si>
    <t xml:space="preserve">進-511</t>
  </si>
  <si>
    <t xml:space="preserve">季節</t>
  </si>
  <si>
    <t xml:space="preserve">jìjié </t>
  </si>
  <si>
    <t xml:space="preserve">ㄐㄧˋ　ㄐㄧㄝˊ</t>
  </si>
  <si>
    <t xml:space="preserve">進-512</t>
  </si>
  <si>
    <t xml:space="preserve">紀念</t>
  </si>
  <si>
    <t xml:space="preserve">jìniàn  </t>
  </si>
  <si>
    <t xml:space="preserve">ㄐㄧˋ　ㄋㄧㄢˋ</t>
  </si>
  <si>
    <t xml:space="preserve">進-513</t>
  </si>
  <si>
    <t xml:space="preserve">進-514</t>
  </si>
  <si>
    <t xml:space="preserve">技巧</t>
  </si>
  <si>
    <t xml:space="preserve">jìqiăo  </t>
  </si>
  <si>
    <t xml:space="preserve">ㄐㄧˋ　ㄑㄧㄠˇ</t>
  </si>
  <si>
    <t xml:space="preserve">進-515</t>
  </si>
  <si>
    <t xml:space="preserve">繼續</t>
  </si>
  <si>
    <t xml:space="preserve">jìxù </t>
  </si>
  <si>
    <t xml:space="preserve">ㄐㄧˋ　ㄒㄩˋ</t>
  </si>
  <si>
    <t xml:space="preserve">進-516</t>
  </si>
  <si>
    <t xml:space="preserve">加</t>
  </si>
  <si>
    <t xml:space="preserve">jiā</t>
  </si>
  <si>
    <t xml:space="preserve">進-517</t>
  </si>
  <si>
    <t xml:space="preserve">加強</t>
  </si>
  <si>
    <t xml:space="preserve">jiāqiáng </t>
  </si>
  <si>
    <t xml:space="preserve">ㄐㄧㄚ　ㄑㄧㄤˊ</t>
  </si>
  <si>
    <t xml:space="preserve">進-518</t>
  </si>
  <si>
    <t xml:space="preserve">加入</t>
  </si>
  <si>
    <t xml:space="preserve">jiārù </t>
  </si>
  <si>
    <t xml:space="preserve">ㄐㄧㄚ　ㄖㄨˋ</t>
  </si>
  <si>
    <t xml:space="preserve">進-519</t>
  </si>
  <si>
    <t xml:space="preserve">加上</t>
  </si>
  <si>
    <t xml:space="preserve">jiāshàng </t>
  </si>
  <si>
    <t xml:space="preserve">ㄐㄧㄚㄕㄤˋ</t>
  </si>
  <si>
    <t xml:space="preserve">進-520</t>
  </si>
  <si>
    <t xml:space="preserve">加油</t>
  </si>
  <si>
    <t xml:space="preserve">jiāyóu </t>
  </si>
  <si>
    <t xml:space="preserve">ㄐㄧㄚ　ㄧㄡˊ</t>
  </si>
  <si>
    <t xml:space="preserve">進-521</t>
  </si>
  <si>
    <t xml:space="preserve">進-522</t>
  </si>
  <si>
    <t xml:space="preserve">家鄉</t>
  </si>
  <si>
    <t xml:space="preserve">jiāxiāng </t>
  </si>
  <si>
    <t xml:space="preserve">ㄐㄧㄚ　ㄒㄧㄤ</t>
  </si>
  <si>
    <t xml:space="preserve">進-523</t>
  </si>
  <si>
    <t xml:space="preserve">家長</t>
  </si>
  <si>
    <t xml:space="preserve">jiāzhăng </t>
  </si>
  <si>
    <t xml:space="preserve">ㄐㄧㄚ　ㄓㄤˇ</t>
  </si>
  <si>
    <t xml:space="preserve">進-524</t>
  </si>
  <si>
    <t xml:space="preserve">假</t>
  </si>
  <si>
    <t xml:space="preserve">jiă </t>
  </si>
  <si>
    <t xml:space="preserve">ㄐㄧㄚˇ</t>
  </si>
  <si>
    <t xml:space="preserve">進-525</t>
  </si>
  <si>
    <t xml:space="preserve">假如</t>
  </si>
  <si>
    <t xml:space="preserve">jiărú </t>
  </si>
  <si>
    <t xml:space="preserve">ㄐㄧㄚˇ　ㄖㄨˊ</t>
  </si>
  <si>
    <t xml:space="preserve">進-526</t>
  </si>
  <si>
    <t xml:space="preserve">假裝</t>
  </si>
  <si>
    <t xml:space="preserve">jiăzhuāng </t>
  </si>
  <si>
    <t xml:space="preserve">ㄐㄧㄚˇ　ㄓㄨㄤ</t>
  </si>
  <si>
    <t xml:space="preserve">進-527</t>
  </si>
  <si>
    <t xml:space="preserve">架</t>
  </si>
  <si>
    <t xml:space="preserve">jià </t>
  </si>
  <si>
    <t xml:space="preserve">ㄐㄧㄚˋ</t>
  </si>
  <si>
    <t xml:space="preserve">進-528</t>
  </si>
  <si>
    <t xml:space="preserve">假日</t>
  </si>
  <si>
    <t xml:space="preserve">jiàrì </t>
  </si>
  <si>
    <t xml:space="preserve">ㄐㄧㄚˋ　ㄖˋ</t>
  </si>
  <si>
    <t xml:space="preserve">進-529</t>
  </si>
  <si>
    <t xml:space="preserve">價值</t>
  </si>
  <si>
    <t xml:space="preserve">jiàzhí </t>
  </si>
  <si>
    <t xml:space="preserve">ㄐㄧㄚˋ　ㄓˊ</t>
  </si>
  <si>
    <t xml:space="preserve">進-530</t>
  </si>
  <si>
    <t xml:space="preserve">肩膀</t>
  </si>
  <si>
    <t xml:space="preserve">jiānbăng </t>
  </si>
  <si>
    <t xml:space="preserve">ㄐㄧㄢ　ㄅㄤˇ</t>
  </si>
  <si>
    <t xml:space="preserve">進-531</t>
  </si>
  <si>
    <t xml:space="preserve">堅持</t>
  </si>
  <si>
    <t xml:space="preserve">jiānchí </t>
  </si>
  <si>
    <t xml:space="preserve">ㄐㄧㄢ　ㄔˊ</t>
  </si>
  <si>
    <t xml:space="preserve">進-532</t>
  </si>
  <si>
    <t xml:space="preserve">堅強</t>
  </si>
  <si>
    <t xml:space="preserve">jiānqiáng </t>
  </si>
  <si>
    <t xml:space="preserve">ㄐㄧㄢ　ㄑㄧㄤˊ</t>
  </si>
  <si>
    <t xml:space="preserve">進-533</t>
  </si>
  <si>
    <t xml:space="preserve">減</t>
  </si>
  <si>
    <t xml:space="preserve">進-534</t>
  </si>
  <si>
    <t xml:space="preserve">減輕</t>
  </si>
  <si>
    <t xml:space="preserve">jiănqīng </t>
  </si>
  <si>
    <t xml:space="preserve">ㄐㄧㄢˇ　ㄑㄧㄥ</t>
  </si>
  <si>
    <t xml:space="preserve">進-535</t>
  </si>
  <si>
    <t xml:space="preserve">減少</t>
  </si>
  <si>
    <t xml:space="preserve">jiănshăo </t>
  </si>
  <si>
    <t xml:space="preserve">ㄐㄧㄢˇ　ㄕㄠˇ</t>
  </si>
  <si>
    <t xml:space="preserve">進-536</t>
  </si>
  <si>
    <t xml:space="preserve">簡直</t>
  </si>
  <si>
    <t xml:space="preserve">jiănzhí </t>
  </si>
  <si>
    <t xml:space="preserve">ㄐㄧㄢˇ　ㄓˊ</t>
  </si>
  <si>
    <t xml:space="preserve">進-537</t>
  </si>
  <si>
    <t xml:space="preserve">見</t>
  </si>
  <si>
    <t xml:space="preserve">進-538</t>
  </si>
  <si>
    <t xml:space="preserve">建立</t>
  </si>
  <si>
    <t xml:space="preserve">jiànlì </t>
  </si>
  <si>
    <t xml:space="preserve">ㄐㄧㄢˋ　ㄌㄧˋ</t>
  </si>
  <si>
    <t xml:space="preserve">進-539</t>
  </si>
  <si>
    <t xml:space="preserve">建設</t>
  </si>
  <si>
    <t xml:space="preserve">jiànshè </t>
  </si>
  <si>
    <t xml:space="preserve">ㄐㄧㄢˋ　ㄕㄜˋ</t>
  </si>
  <si>
    <t xml:space="preserve">進-540</t>
  </si>
  <si>
    <t xml:space="preserve">進-541</t>
  </si>
  <si>
    <t xml:space="preserve">建議</t>
  </si>
  <si>
    <t xml:space="preserve">jiànyì </t>
  </si>
  <si>
    <t xml:space="preserve">ㄐㄧㄢˋ　ㄧˋ</t>
  </si>
  <si>
    <t xml:space="preserve">進-542</t>
  </si>
  <si>
    <t xml:space="preserve">進-543</t>
  </si>
  <si>
    <t xml:space="preserve">將來</t>
  </si>
  <si>
    <t xml:space="preserve">jiānglái </t>
  </si>
  <si>
    <t xml:space="preserve">ㄐㄧㄤ　ㄌㄞˊ</t>
  </si>
  <si>
    <t xml:space="preserve">進-544</t>
  </si>
  <si>
    <t xml:space="preserve">講價</t>
  </si>
  <si>
    <t xml:space="preserve">jiăngjià </t>
  </si>
  <si>
    <t xml:space="preserve">ㄐㄧㄤˇ　ㄐㄧㄚˋ</t>
  </si>
  <si>
    <t xml:space="preserve">進-545</t>
  </si>
  <si>
    <r>
      <rPr>
        <sz val="12"/>
        <color rgb="FF000000"/>
        <rFont val="新細明體"/>
        <family val="2"/>
        <charset val="136"/>
      </rPr>
      <t xml:space="preserve">講</t>
    </r>
    <r>
      <rPr>
        <sz val="12"/>
        <color rgb="FF000000"/>
        <rFont val="標楷體"/>
        <family val="4"/>
        <charset val="136"/>
      </rPr>
      <t xml:space="preserve">究</t>
    </r>
    <r>
      <rPr>
        <sz val="10"/>
        <color rgb="FF000000"/>
        <rFont val="標楷體"/>
        <family val="4"/>
        <charset val="136"/>
      </rPr>
      <t xml:space="preserve">(˙ㄐㄧㄡ)</t>
    </r>
  </si>
  <si>
    <t xml:space="preserve">jiăngjiu</t>
  </si>
  <si>
    <t xml:space="preserve">ㄐㄧㄤˇ　˙ㄐㄧㄡ</t>
  </si>
  <si>
    <t xml:space="preserve">進-546</t>
  </si>
  <si>
    <t xml:space="preserve">獎學金</t>
  </si>
  <si>
    <t xml:space="preserve">jiăngxuéjīn </t>
  </si>
  <si>
    <t xml:space="preserve">ㄐㄧㄤˇ　ㄒㄩㄝˊ　ㄐㄧㄣ</t>
  </si>
  <si>
    <t xml:space="preserve">進-547</t>
  </si>
  <si>
    <t xml:space="preserve">降低</t>
  </si>
  <si>
    <t xml:space="preserve">jiàngdī </t>
  </si>
  <si>
    <t xml:space="preserve">ㄐㄧㄤˋ　ㄉㄧ</t>
  </si>
  <si>
    <t xml:space="preserve">進-548</t>
  </si>
  <si>
    <t xml:space="preserve">醬油</t>
  </si>
  <si>
    <t xml:space="preserve">jiàngyóu </t>
  </si>
  <si>
    <t xml:space="preserve">ㄐㄧㄤˋ　ㄧㄡˊ</t>
  </si>
  <si>
    <t xml:space="preserve">進-549</t>
  </si>
  <si>
    <t xml:space="preserve">進-550</t>
  </si>
  <si>
    <t xml:space="preserve">交流</t>
  </si>
  <si>
    <t xml:space="preserve">jiāoliú </t>
  </si>
  <si>
    <t xml:space="preserve">ㄐㄧㄠ　ㄌㄧㄡˊ</t>
  </si>
  <si>
    <t xml:space="preserve">進-551</t>
  </si>
  <si>
    <t xml:space="preserve">交友</t>
  </si>
  <si>
    <r>
      <rPr>
        <sz val="12"/>
        <color rgb="FF000000"/>
        <rFont val="Times New Roman"/>
        <family val="1"/>
        <charset val="1"/>
      </rPr>
      <t xml:space="preserve">jiāoy</t>
    </r>
    <r>
      <rPr>
        <sz val="12"/>
        <color rgb="FF000000"/>
        <rFont val="新細明體"/>
        <family val="1"/>
        <charset val="136"/>
      </rPr>
      <t xml:space="preserve">ǒ</t>
    </r>
    <r>
      <rPr>
        <sz val="12"/>
        <color rgb="FF000000"/>
        <rFont val="Times New Roman"/>
        <family val="1"/>
        <charset val="1"/>
      </rPr>
      <t xml:space="preserve">u </t>
    </r>
  </si>
  <si>
    <t xml:space="preserve">ㄐㄧㄠ　ㄧㄡˇ</t>
  </si>
  <si>
    <t xml:space="preserve">進-552</t>
  </si>
  <si>
    <t xml:space="preserve">驕傲</t>
  </si>
  <si>
    <t xml:space="preserve">jiāoào </t>
  </si>
  <si>
    <t xml:space="preserve">ㄐㄧㄠ　ㄠˋ</t>
  </si>
  <si>
    <t xml:space="preserve">進-553</t>
  </si>
  <si>
    <t xml:space="preserve">郊區</t>
  </si>
  <si>
    <t xml:space="preserve">jiāoqū </t>
  </si>
  <si>
    <t xml:space="preserve">ㄐㄧㄠ　ㄑㄩ</t>
  </si>
  <si>
    <t xml:space="preserve">進-554</t>
  </si>
  <si>
    <t xml:space="preserve">角度</t>
  </si>
  <si>
    <t xml:space="preserve">jiăodù </t>
  </si>
  <si>
    <t xml:space="preserve">ㄐㄧㄠˇ　ㄉㄨˋ</t>
  </si>
  <si>
    <t xml:space="preserve">進-555</t>
  </si>
  <si>
    <t xml:space="preserve">角色</t>
  </si>
  <si>
    <t xml:space="preserve">jiăo/juésè</t>
  </si>
  <si>
    <t xml:space="preserve">ㄐㄩㄝˊ　ㄙㄜˋ　（又音）ㄐㄧㄠˇ　ㄙㄜˋ</t>
  </si>
  <si>
    <t xml:space="preserve">進-556</t>
  </si>
  <si>
    <t xml:space="preserve">進-557</t>
  </si>
  <si>
    <t xml:space="preserve">進-558</t>
  </si>
  <si>
    <t xml:space="preserve">較</t>
  </si>
  <si>
    <t xml:space="preserve">進-559</t>
  </si>
  <si>
    <t xml:space="preserve">進-560</t>
  </si>
  <si>
    <t xml:space="preserve">教材</t>
  </si>
  <si>
    <t xml:space="preserve">jiàocái </t>
  </si>
  <si>
    <t xml:space="preserve">ㄐㄧㄠˋ　ㄘㄞˊ</t>
  </si>
  <si>
    <t xml:space="preserve">進-561</t>
  </si>
  <si>
    <t xml:space="preserve">教導</t>
  </si>
  <si>
    <t xml:space="preserve">jiàodăo </t>
  </si>
  <si>
    <t xml:space="preserve">ㄐㄧㄠˋ　ㄉㄠˇ</t>
  </si>
  <si>
    <t xml:space="preserve">進-562</t>
  </si>
  <si>
    <t xml:space="preserve">教法</t>
  </si>
  <si>
    <t xml:space="preserve">jiàofă </t>
  </si>
  <si>
    <t xml:space="preserve">ㄐㄧㄠˋ　ㄈㄚˇ</t>
  </si>
  <si>
    <t xml:space="preserve">進-563</t>
  </si>
  <si>
    <t xml:space="preserve">教練</t>
  </si>
  <si>
    <t xml:space="preserve">jiàoliàn </t>
  </si>
  <si>
    <t xml:space="preserve">ㄐㄧㄠˋ　ㄌㄧㄢˋ</t>
  </si>
  <si>
    <t xml:space="preserve">進-564</t>
  </si>
  <si>
    <t xml:space="preserve">教授</t>
  </si>
  <si>
    <t xml:space="preserve">jiàoshòu </t>
  </si>
  <si>
    <t xml:space="preserve">ㄐㄧㄠˋ　ㄕㄡˋ</t>
  </si>
  <si>
    <t xml:space="preserve">進-565</t>
  </si>
  <si>
    <r>
      <rPr>
        <sz val="12"/>
        <color rgb="FF000000"/>
        <rFont val="新細明體"/>
        <family val="2"/>
        <charset val="136"/>
      </rPr>
      <t xml:space="preserve">教</t>
    </r>
    <r>
      <rPr>
        <sz val="12"/>
        <color rgb="FF000000"/>
        <rFont val="標楷體"/>
        <family val="4"/>
        <charset val="136"/>
      </rPr>
      <t xml:space="preserve">訓</t>
    </r>
    <r>
      <rPr>
        <sz val="10"/>
        <color rgb="FF000000"/>
        <rFont val="標楷體"/>
        <family val="4"/>
        <charset val="136"/>
      </rPr>
      <t xml:space="preserve">(˙ㄒㄩㄣ)</t>
    </r>
  </si>
  <si>
    <t xml:space="preserve">jiàoxun </t>
  </si>
  <si>
    <t xml:space="preserve">ㄐㄧㄠˋ　˙ㄒㄩㄣ</t>
  </si>
  <si>
    <t xml:space="preserve">進-566</t>
  </si>
  <si>
    <t xml:space="preserve">jiàoyù </t>
  </si>
  <si>
    <t xml:space="preserve">ㄐㄧㄠˋ　ㄩˋ</t>
  </si>
  <si>
    <t xml:space="preserve">進-567</t>
  </si>
  <si>
    <t xml:space="preserve">進-568</t>
  </si>
  <si>
    <t xml:space="preserve">接觸</t>
  </si>
  <si>
    <t xml:space="preserve">jiēchù </t>
  </si>
  <si>
    <t xml:space="preserve">ㄐㄧㄝ　ㄔㄨˋ</t>
  </si>
  <si>
    <t xml:space="preserve">進-569</t>
  </si>
  <si>
    <t xml:space="preserve">接受</t>
  </si>
  <si>
    <t xml:space="preserve">jiēshòu </t>
  </si>
  <si>
    <t xml:space="preserve">ㄐㄧㄝ　ㄕㄡˋ</t>
  </si>
  <si>
    <t xml:space="preserve">進-570</t>
  </si>
  <si>
    <t xml:space="preserve">接著</t>
  </si>
  <si>
    <t xml:space="preserve">jiēzhe </t>
  </si>
  <si>
    <t xml:space="preserve">ㄐㄧㄝ　˙ㄓㄜ</t>
  </si>
  <si>
    <t xml:space="preserve">進-571</t>
  </si>
  <si>
    <t xml:space="preserve">結</t>
  </si>
  <si>
    <t xml:space="preserve">jié </t>
  </si>
  <si>
    <t xml:space="preserve">ㄐㄧㄝˊ</t>
  </si>
  <si>
    <t xml:space="preserve">進-572</t>
  </si>
  <si>
    <t xml:space="preserve">結果</t>
  </si>
  <si>
    <r>
      <rPr>
        <sz val="12"/>
        <color rgb="FF000000"/>
        <rFont val="Times New Roman"/>
        <family val="1"/>
        <charset val="1"/>
      </rPr>
      <t xml:space="preserve">jiégu</t>
    </r>
    <r>
      <rPr>
        <sz val="12"/>
        <color rgb="FF000000"/>
        <rFont val="新細明體"/>
        <family val="1"/>
        <charset val="136"/>
      </rPr>
      <t xml:space="preserve">ǒ</t>
    </r>
    <r>
      <rPr>
        <sz val="12"/>
        <color rgb="FF000000"/>
        <rFont val="Times New Roman"/>
        <family val="1"/>
        <charset val="1"/>
      </rPr>
      <t xml:space="preserve"> </t>
    </r>
  </si>
  <si>
    <t xml:space="preserve">ㄐㄧㄝˊ　ㄍㄨㄛˇ</t>
  </si>
  <si>
    <t xml:space="preserve">進-573</t>
  </si>
  <si>
    <t xml:space="preserve">結局</t>
  </si>
  <si>
    <t xml:space="preserve">jiéjú </t>
  </si>
  <si>
    <t xml:space="preserve">ㄐㄧㄝˊ　ㄐㄩˊ</t>
  </si>
  <si>
    <t xml:space="preserve">進-574</t>
  </si>
  <si>
    <t xml:space="preserve">節</t>
  </si>
  <si>
    <t xml:space="preserve">進-575</t>
  </si>
  <si>
    <t xml:space="preserve">節日</t>
  </si>
  <si>
    <t xml:space="preserve">jiérì </t>
  </si>
  <si>
    <t xml:space="preserve">ㄐㄧㄝˊ　ㄖˋ</t>
  </si>
  <si>
    <t xml:space="preserve">進-576</t>
  </si>
  <si>
    <t xml:space="preserve">解決</t>
  </si>
  <si>
    <t xml:space="preserve">jiějué</t>
  </si>
  <si>
    <t xml:space="preserve">ㄐㄧㄝˇ　ㄐㄩㄝˊ</t>
  </si>
  <si>
    <t xml:space="preserve">進-577</t>
  </si>
  <si>
    <t xml:space="preserve">進-578</t>
  </si>
  <si>
    <t xml:space="preserve">姊妹</t>
  </si>
  <si>
    <t xml:space="preserve">jiěmèi </t>
  </si>
  <si>
    <t xml:space="preserve">ㄐㄧㄝˇ　ㄇㄟˋ</t>
  </si>
  <si>
    <t xml:space="preserve">進-579</t>
  </si>
  <si>
    <t xml:space="preserve">斤</t>
  </si>
  <si>
    <t xml:space="preserve">jīn</t>
  </si>
  <si>
    <t xml:space="preserve">ㄐㄧㄣ</t>
  </si>
  <si>
    <t xml:space="preserve">進-580</t>
  </si>
  <si>
    <r>
      <rPr>
        <sz val="12"/>
        <color rgb="FF000000"/>
        <rFont val="新細明體"/>
        <family val="2"/>
        <charset val="136"/>
      </rPr>
      <t xml:space="preserve">金</t>
    </r>
    <r>
      <rPr>
        <sz val="12"/>
        <color rgb="FF000000"/>
        <rFont val="王漢宗中楷體注音"/>
        <family val="5"/>
        <charset val="136"/>
      </rPr>
      <t xml:space="preserve">(</t>
    </r>
    <r>
      <rPr>
        <sz val="12"/>
        <color rgb="FF000000"/>
        <rFont val="新細明體"/>
        <family val="2"/>
        <charset val="136"/>
      </rPr>
      <t xml:space="preserve">子</t>
    </r>
    <r>
      <rPr>
        <sz val="12"/>
        <color rgb="FF000000"/>
        <rFont val="王漢宗中楷體注音"/>
        <family val="5"/>
        <charset val="136"/>
      </rPr>
      <t xml:space="preserve">)</t>
    </r>
  </si>
  <si>
    <t xml:space="preserve">金</t>
  </si>
  <si>
    <t xml:space="preserve">jīn(zi)</t>
  </si>
  <si>
    <t xml:space="preserve">ㄐㄧㄣ (ㄗ˙)</t>
  </si>
  <si>
    <t xml:space="preserve">進-581</t>
  </si>
  <si>
    <t xml:space="preserve">緊</t>
  </si>
  <si>
    <r>
      <rPr>
        <sz val="12"/>
        <color rgb="FF000000"/>
        <rFont val="Times New Roman"/>
        <family val="1"/>
        <charset val="1"/>
      </rPr>
      <t xml:space="preserve">j</t>
    </r>
    <r>
      <rPr>
        <sz val="12"/>
        <color rgb="FF000000"/>
        <rFont val="新細明體"/>
        <family val="1"/>
        <charset val="136"/>
      </rPr>
      <t xml:space="preserve">ǐ</t>
    </r>
    <r>
      <rPr>
        <sz val="12"/>
        <color rgb="FF000000"/>
        <rFont val="Times New Roman"/>
        <family val="1"/>
        <charset val="1"/>
      </rPr>
      <t xml:space="preserve">n </t>
    </r>
  </si>
  <si>
    <t xml:space="preserve">ㄐㄧㄣˇ</t>
  </si>
  <si>
    <t xml:space="preserve">進-582</t>
  </si>
  <si>
    <t xml:space="preserve">僅</t>
  </si>
  <si>
    <t xml:space="preserve">jĭn </t>
  </si>
  <si>
    <t xml:space="preserve">進-583</t>
  </si>
  <si>
    <t xml:space="preserve">儘管</t>
  </si>
  <si>
    <t xml:space="preserve">jĭnguăn </t>
  </si>
  <si>
    <t xml:space="preserve">ㄐㄧㄣˇ　ㄍㄨㄢˇ</t>
  </si>
  <si>
    <t xml:space="preserve">進-584</t>
  </si>
  <si>
    <t xml:space="preserve">盡</t>
  </si>
  <si>
    <t xml:space="preserve">進-585</t>
  </si>
  <si>
    <t xml:space="preserve">進-586</t>
  </si>
  <si>
    <t xml:space="preserve">進行</t>
  </si>
  <si>
    <t xml:space="preserve">jìnxíng </t>
  </si>
  <si>
    <t xml:space="preserve">ㄐㄧㄣˋ　ㄒㄧㄥˊ</t>
  </si>
  <si>
    <t xml:space="preserve">進-587</t>
  </si>
  <si>
    <t xml:space="preserve">進一步</t>
  </si>
  <si>
    <t xml:space="preserve">jìnyíbù  </t>
  </si>
  <si>
    <t xml:space="preserve">ㄐㄧㄣˋ　ㄧ　ㄅㄨˋ</t>
  </si>
  <si>
    <t xml:space="preserve">進-588</t>
  </si>
  <si>
    <t xml:space="preserve">經</t>
  </si>
  <si>
    <t xml:space="preserve">jīng </t>
  </si>
  <si>
    <t xml:space="preserve">ㄐㄧㄥ</t>
  </si>
  <si>
    <t xml:space="preserve">進-589</t>
  </si>
  <si>
    <t xml:space="preserve">經費</t>
  </si>
  <si>
    <t xml:space="preserve">jīngfèi </t>
  </si>
  <si>
    <t xml:space="preserve">ㄐㄧㄥ　ㄈㄟˋ</t>
  </si>
  <si>
    <t xml:space="preserve">進-590</t>
  </si>
  <si>
    <t xml:space="preserve">進-591</t>
  </si>
  <si>
    <t xml:space="preserve">jīngguò  </t>
  </si>
  <si>
    <t xml:space="preserve">進-592</t>
  </si>
  <si>
    <t xml:space="preserve">進-593</t>
  </si>
  <si>
    <t xml:space="preserve">精神</t>
  </si>
  <si>
    <t xml:space="preserve">jīngshén </t>
  </si>
  <si>
    <t xml:space="preserve">ㄐㄧㄥ　ㄕㄣˊ</t>
  </si>
  <si>
    <t xml:space="preserve">進-594</t>
  </si>
  <si>
    <t xml:space="preserve">驚訝</t>
  </si>
  <si>
    <t xml:space="preserve">jīngyà  </t>
  </si>
  <si>
    <t xml:space="preserve">ㄐㄧㄥ　ㄧㄚˋ</t>
  </si>
  <si>
    <t xml:space="preserve">進-595</t>
  </si>
  <si>
    <t xml:space="preserve">酒吧</t>
  </si>
  <si>
    <t xml:space="preserve">jiŭbā </t>
  </si>
  <si>
    <t xml:space="preserve">ㄐㄧㄡˇ　ㄅㄚ</t>
  </si>
  <si>
    <t xml:space="preserve">進-596</t>
  </si>
  <si>
    <t xml:space="preserve">救</t>
  </si>
  <si>
    <t xml:space="preserve">進-597</t>
  </si>
  <si>
    <r>
      <rPr>
        <sz val="12"/>
        <color rgb="FF000000"/>
        <rFont val="新細明體"/>
        <family val="2"/>
        <charset val="136"/>
      </rPr>
      <t xml:space="preserve">舅</t>
    </r>
    <r>
      <rPr>
        <sz val="12"/>
        <color rgb="FF000000"/>
        <rFont val="標楷體"/>
        <family val="4"/>
        <charset val="136"/>
      </rPr>
      <t xml:space="preserve">舅</t>
    </r>
    <r>
      <rPr>
        <sz val="10"/>
        <color rgb="FF000000"/>
        <rFont val="標楷體"/>
        <family val="4"/>
        <charset val="136"/>
      </rPr>
      <t xml:space="preserve">(˙ㄐㄧㄡ)</t>
    </r>
  </si>
  <si>
    <t xml:space="preserve">jiùjiu </t>
  </si>
  <si>
    <t xml:space="preserve">ㄐㄧㄡˋ　˙ㄐㄧㄡ</t>
  </si>
  <si>
    <t xml:space="preserve">進-598</t>
  </si>
  <si>
    <t xml:space="preserve">舅媽</t>
  </si>
  <si>
    <t xml:space="preserve">jiùmā</t>
  </si>
  <si>
    <t xml:space="preserve">ㄐㄧㄡˋ　ㄇㄚ</t>
  </si>
  <si>
    <t xml:space="preserve">進-599</t>
  </si>
  <si>
    <t xml:space="preserve">進-600</t>
  </si>
  <si>
    <t xml:space="preserve">就是</t>
  </si>
  <si>
    <t xml:space="preserve">jiùshì </t>
  </si>
  <si>
    <t xml:space="preserve">ㄐㄧㄡˋ　ㄕˋ</t>
  </si>
  <si>
    <t xml:space="preserve">進-601</t>
  </si>
  <si>
    <t xml:space="preserve">就算</t>
  </si>
  <si>
    <t xml:space="preserve">jiùsuàn </t>
  </si>
  <si>
    <t xml:space="preserve">ㄐㄧㄡˋ　ㄙㄨㄢˋ</t>
  </si>
  <si>
    <t xml:space="preserve">進-602</t>
  </si>
  <si>
    <t xml:space="preserve">就要</t>
  </si>
  <si>
    <t xml:space="preserve">jiùyào</t>
  </si>
  <si>
    <t xml:space="preserve">ㄐㄧㄡˋ　ㄧㄠˋ</t>
  </si>
  <si>
    <t xml:space="preserve">進-603</t>
  </si>
  <si>
    <t xml:space="preserve">居住</t>
  </si>
  <si>
    <t xml:space="preserve">jūzhù </t>
  </si>
  <si>
    <t xml:space="preserve">ㄐㄩ　ㄓㄨˋ</t>
  </si>
  <si>
    <t xml:space="preserve">進-604</t>
  </si>
  <si>
    <t xml:space="preserve">橘子</t>
  </si>
  <si>
    <t xml:space="preserve">júzi </t>
  </si>
  <si>
    <t xml:space="preserve">ㄐㄩˊ　˙ㄗ</t>
  </si>
  <si>
    <t xml:space="preserve">進-605</t>
  </si>
  <si>
    <t xml:space="preserve">舉</t>
  </si>
  <si>
    <r>
      <rPr>
        <sz val="12"/>
        <color rgb="FF000000"/>
        <rFont val="Times New Roman"/>
        <family val="1"/>
        <charset val="1"/>
      </rPr>
      <t xml:space="preserve">j</t>
    </r>
    <r>
      <rPr>
        <sz val="12"/>
        <color rgb="FF000000"/>
        <rFont val="新細明體"/>
        <family val="1"/>
        <charset val="136"/>
      </rPr>
      <t xml:space="preserve">ǔ</t>
    </r>
    <r>
      <rPr>
        <sz val="12"/>
        <color rgb="FF000000"/>
        <rFont val="Times New Roman"/>
        <family val="1"/>
        <charset val="1"/>
      </rPr>
      <t xml:space="preserve"> </t>
    </r>
  </si>
  <si>
    <t xml:space="preserve">ㄐㄩˇ</t>
  </si>
  <si>
    <t xml:space="preserve">進-606</t>
  </si>
  <si>
    <t xml:space="preserve">舉辦</t>
  </si>
  <si>
    <t xml:space="preserve">jŭbàn </t>
  </si>
  <si>
    <t xml:space="preserve">ㄐㄩˇ　ㄅㄢˋ</t>
  </si>
  <si>
    <t xml:space="preserve">進-607</t>
  </si>
  <si>
    <t xml:space="preserve">舉手</t>
  </si>
  <si>
    <t xml:space="preserve">jŭshŏu</t>
  </si>
  <si>
    <t xml:space="preserve">ㄐㄩˇ　ㄕㄡˇ</t>
  </si>
  <si>
    <t xml:space="preserve">進-608</t>
  </si>
  <si>
    <t xml:space="preserve">舉行</t>
  </si>
  <si>
    <r>
      <rPr>
        <sz val="12"/>
        <color rgb="FF000000"/>
        <rFont val="Times New Roman"/>
        <family val="1"/>
        <charset val="1"/>
      </rPr>
      <t xml:space="preserve">j</t>
    </r>
    <r>
      <rPr>
        <sz val="12"/>
        <color rgb="FF000000"/>
        <rFont val="新細明體"/>
        <family val="1"/>
        <charset val="136"/>
      </rPr>
      <t xml:space="preserve">ǔ</t>
    </r>
    <r>
      <rPr>
        <sz val="12"/>
        <color rgb="FF000000"/>
        <rFont val="Times New Roman"/>
        <family val="1"/>
        <charset val="1"/>
      </rPr>
      <t xml:space="preserve">xíng </t>
    </r>
  </si>
  <si>
    <t xml:space="preserve">ㄐㄩˇ　ㄒㄧㄥˊ</t>
  </si>
  <si>
    <t xml:space="preserve">進-609</t>
  </si>
  <si>
    <t xml:space="preserve">句</t>
  </si>
  <si>
    <t xml:space="preserve">jù </t>
  </si>
  <si>
    <t xml:space="preserve">ㄐㄩˋ</t>
  </si>
  <si>
    <t xml:space="preserve">進-610</t>
  </si>
  <si>
    <t xml:space="preserve">聚</t>
  </si>
  <si>
    <t xml:space="preserve">進-611</t>
  </si>
  <si>
    <t xml:space="preserve">劇本</t>
  </si>
  <si>
    <t xml:space="preserve">jùběn </t>
  </si>
  <si>
    <t xml:space="preserve">ㄐㄩˋ　ㄅㄣˇ</t>
  </si>
  <si>
    <t xml:space="preserve">進-612</t>
  </si>
  <si>
    <t xml:space="preserve">劇情</t>
  </si>
  <si>
    <t xml:space="preserve">jùqíng </t>
  </si>
  <si>
    <t xml:space="preserve">ㄐㄩˋ　ㄑㄧㄥˊ</t>
  </si>
  <si>
    <t xml:space="preserve">進-613</t>
  </si>
  <si>
    <t xml:space="preserve">拒絕</t>
  </si>
  <si>
    <t xml:space="preserve">jùjué </t>
  </si>
  <si>
    <t xml:space="preserve">ㄐㄩˋ　ㄐㄩㄝˊ</t>
  </si>
  <si>
    <t xml:space="preserve">進-614</t>
  </si>
  <si>
    <t xml:space="preserve">距離</t>
  </si>
  <si>
    <t xml:space="preserve">jùlí </t>
  </si>
  <si>
    <t xml:space="preserve">ㄐㄩˋ　ㄌㄧˊ</t>
  </si>
  <si>
    <t xml:space="preserve">進-615</t>
  </si>
  <si>
    <t xml:space="preserve">具有</t>
  </si>
  <si>
    <t xml:space="preserve">jùyŏu </t>
  </si>
  <si>
    <t xml:space="preserve">ㄐㄩˋ　ㄧㄡˇ</t>
  </si>
  <si>
    <t xml:space="preserve">進-616</t>
  </si>
  <si>
    <t xml:space="preserve">絕對</t>
  </si>
  <si>
    <t xml:space="preserve">juéduì </t>
  </si>
  <si>
    <t xml:space="preserve">ㄐㄩㄝˊ　ㄉㄨㄟˋ</t>
  </si>
  <si>
    <t xml:space="preserve">進-617</t>
  </si>
  <si>
    <t xml:space="preserve">軍隊</t>
  </si>
  <si>
    <t xml:space="preserve">jūnduì </t>
  </si>
  <si>
    <t xml:space="preserve">ㄐㄩㄣ　ㄉㄨㄟˋ</t>
  </si>
  <si>
    <t xml:space="preserve">進-618</t>
  </si>
  <si>
    <t xml:space="preserve">軍人</t>
  </si>
  <si>
    <t xml:space="preserve">jūnrén </t>
  </si>
  <si>
    <t xml:space="preserve">ㄐㄩㄣ　ㄖㄣˊ</t>
  </si>
  <si>
    <t xml:space="preserve">進-619</t>
  </si>
  <si>
    <t xml:space="preserve">卡車</t>
  </si>
  <si>
    <r>
      <rPr>
        <sz val="12"/>
        <color rgb="FF000000"/>
        <rFont val="Times New Roman"/>
        <family val="1"/>
        <charset val="1"/>
      </rPr>
      <t xml:space="preserve">k</t>
    </r>
    <r>
      <rPr>
        <sz val="12"/>
        <color rgb="FF000000"/>
        <rFont val="新細明體"/>
        <family val="1"/>
        <charset val="136"/>
      </rPr>
      <t xml:space="preserve">ǎ</t>
    </r>
    <r>
      <rPr>
        <sz val="12"/>
        <color rgb="FF000000"/>
        <rFont val="Times New Roman"/>
        <family val="1"/>
        <charset val="1"/>
      </rPr>
      <t xml:space="preserve">chē </t>
    </r>
  </si>
  <si>
    <t xml:space="preserve">ㄎㄚˇ　ㄔㄜ</t>
  </si>
  <si>
    <t xml:space="preserve">進-620</t>
  </si>
  <si>
    <t xml:space="preserve">開放</t>
  </si>
  <si>
    <t xml:space="preserve">kāifàng </t>
  </si>
  <si>
    <t xml:space="preserve">ㄎㄞ　ㄈㄤˋ</t>
  </si>
  <si>
    <t xml:space="preserve">進-621</t>
  </si>
  <si>
    <t xml:space="preserve">開花</t>
  </si>
  <si>
    <t xml:space="preserve">kāihuā </t>
  </si>
  <si>
    <t xml:space="preserve">ㄎㄞ　ㄏㄨㄚ</t>
  </si>
  <si>
    <t xml:space="preserve">進-622</t>
  </si>
  <si>
    <t xml:space="preserve">開朗</t>
  </si>
  <si>
    <t xml:space="preserve">kāilăng </t>
  </si>
  <si>
    <t xml:space="preserve">ㄎㄞ　ㄌㄤˇ</t>
  </si>
  <si>
    <t xml:space="preserve">進-623</t>
  </si>
  <si>
    <r>
      <rPr>
        <sz val="12"/>
        <color rgb="FF000000"/>
        <rFont val="Times New Roman"/>
        <family val="1"/>
        <charset val="1"/>
      </rPr>
      <t xml:space="preserve">kāish</t>
    </r>
    <r>
      <rPr>
        <sz val="12"/>
        <color rgb="FF000000"/>
        <rFont val="新細明體"/>
        <family val="1"/>
        <charset val="136"/>
      </rPr>
      <t xml:space="preserve">ǐ</t>
    </r>
    <r>
      <rPr>
        <sz val="12"/>
        <color rgb="FF000000"/>
        <rFont val="Times New Roman"/>
        <family val="1"/>
        <charset val="1"/>
      </rPr>
      <t xml:space="preserve"> </t>
    </r>
  </si>
  <si>
    <t xml:space="preserve">進-624</t>
  </si>
  <si>
    <t xml:space="preserve">開玩笑</t>
  </si>
  <si>
    <t xml:space="preserve">kāiwánxiào </t>
  </si>
  <si>
    <t xml:space="preserve">ㄎㄞ　ㄨㄢˊ　ㄒㄧㄠˋ</t>
  </si>
  <si>
    <t xml:space="preserve">進-625</t>
  </si>
  <si>
    <r>
      <rPr>
        <sz val="12"/>
        <color rgb="FF000000"/>
        <rFont val="新細明體"/>
        <family val="2"/>
        <charset val="136"/>
      </rPr>
      <t xml:space="preserve">看</t>
    </r>
    <r>
      <rPr>
        <sz val="12"/>
        <color rgb="FF000000"/>
        <rFont val="標楷體"/>
        <family val="4"/>
        <charset val="136"/>
      </rPr>
      <t xml:space="preserve">不</t>
    </r>
    <r>
      <rPr>
        <sz val="10"/>
        <color rgb="FF000000"/>
        <rFont val="標楷體"/>
        <family val="4"/>
        <charset val="136"/>
      </rPr>
      <t xml:space="preserve">(˙ㄅㄨ)</t>
    </r>
    <r>
      <rPr>
        <sz val="12"/>
        <color rgb="FF000000"/>
        <rFont val="新細明體"/>
        <family val="2"/>
        <charset val="136"/>
      </rPr>
      <t xml:space="preserve">起</t>
    </r>
  </si>
  <si>
    <t xml:space="preserve">kànbuqĭ</t>
  </si>
  <si>
    <t xml:space="preserve">ㄎㄢˋ　˙ㄅㄨ　ㄑㄧˇ</t>
  </si>
  <si>
    <t xml:space="preserve">進-626</t>
  </si>
  <si>
    <t xml:space="preserve">看法</t>
  </si>
  <si>
    <r>
      <rPr>
        <sz val="12"/>
        <color rgb="FF000000"/>
        <rFont val="Times New Roman"/>
        <family val="1"/>
        <charset val="1"/>
      </rPr>
      <t xml:space="preserve">kànf</t>
    </r>
    <r>
      <rPr>
        <sz val="12"/>
        <color rgb="FF000000"/>
        <rFont val="新細明體"/>
        <family val="1"/>
        <charset val="136"/>
      </rPr>
      <t xml:space="preserve">ǎ</t>
    </r>
    <r>
      <rPr>
        <sz val="12"/>
        <color rgb="FF000000"/>
        <rFont val="Times New Roman"/>
        <family val="1"/>
        <charset val="1"/>
      </rPr>
      <t xml:space="preserve"> </t>
    </r>
  </si>
  <si>
    <t xml:space="preserve">ㄎㄢˋ　ㄈㄚˇ</t>
  </si>
  <si>
    <t xml:space="preserve">進-627</t>
  </si>
  <si>
    <t xml:space="preserve">看起來</t>
  </si>
  <si>
    <t xml:space="preserve">kànqĭlái</t>
  </si>
  <si>
    <t xml:space="preserve">ㄎㄢˋ　ㄑㄧˇ　ㄌㄞˊ</t>
  </si>
  <si>
    <t xml:space="preserve">進-628</t>
  </si>
  <si>
    <t xml:space="preserve">考</t>
  </si>
  <si>
    <r>
      <rPr>
        <sz val="12"/>
        <color rgb="FF000000"/>
        <rFont val="Times New Roman"/>
        <family val="1"/>
        <charset val="1"/>
      </rPr>
      <t xml:space="preserve">k</t>
    </r>
    <r>
      <rPr>
        <sz val="12"/>
        <color rgb="FF000000"/>
        <rFont val="新細明體"/>
        <family val="1"/>
        <charset val="136"/>
      </rPr>
      <t xml:space="preserve">ǎ</t>
    </r>
    <r>
      <rPr>
        <sz val="12"/>
        <color rgb="FF000000"/>
        <rFont val="Times New Roman"/>
        <family val="1"/>
        <charset val="1"/>
      </rPr>
      <t xml:space="preserve">o </t>
    </r>
  </si>
  <si>
    <t xml:space="preserve">進-629</t>
  </si>
  <si>
    <t xml:space="preserve">棵</t>
  </si>
  <si>
    <t xml:space="preserve">kē</t>
  </si>
  <si>
    <t xml:space="preserve">ㄎㄜ</t>
  </si>
  <si>
    <t xml:space="preserve">進-630</t>
  </si>
  <si>
    <t xml:space="preserve">刻</t>
  </si>
  <si>
    <t xml:space="preserve">kè</t>
  </si>
  <si>
    <t xml:space="preserve">進-631</t>
  </si>
  <si>
    <t xml:space="preserve">科</t>
  </si>
  <si>
    <t xml:space="preserve">kē </t>
  </si>
  <si>
    <t xml:space="preserve">進-632</t>
  </si>
  <si>
    <t xml:space="preserve">科技</t>
  </si>
  <si>
    <t xml:space="preserve">kējì </t>
  </si>
  <si>
    <t xml:space="preserve">ㄎㄜ　ㄐㄧˋ</t>
  </si>
  <si>
    <t xml:space="preserve">進-633</t>
  </si>
  <si>
    <t xml:space="preserve">進-634</t>
  </si>
  <si>
    <t xml:space="preserve">可</t>
  </si>
  <si>
    <t xml:space="preserve">進-635</t>
  </si>
  <si>
    <t xml:space="preserve">進-636</t>
  </si>
  <si>
    <t xml:space="preserve">可靠</t>
  </si>
  <si>
    <t xml:space="preserve">kěkào </t>
  </si>
  <si>
    <t xml:space="preserve">ㄎㄜˇ　ㄎㄠˋ</t>
  </si>
  <si>
    <t xml:space="preserve">進-637</t>
  </si>
  <si>
    <t xml:space="preserve">可樂</t>
  </si>
  <si>
    <t xml:space="preserve">kělè</t>
  </si>
  <si>
    <t xml:space="preserve">ㄎㄜˇ　ㄌㄜˋ</t>
  </si>
  <si>
    <t xml:space="preserve">進-638</t>
  </si>
  <si>
    <t xml:space="preserve">可惡</t>
  </si>
  <si>
    <t xml:space="preserve">kěwù </t>
  </si>
  <si>
    <t xml:space="preserve">ㄎㄜˇ　ㄨˋ</t>
  </si>
  <si>
    <t xml:space="preserve">進-639</t>
  </si>
  <si>
    <t xml:space="preserve">可惜</t>
  </si>
  <si>
    <t xml:space="preserve">kěxí </t>
  </si>
  <si>
    <t xml:space="preserve">ㄎㄜˇ　ㄒㄧˊ</t>
  </si>
  <si>
    <t xml:space="preserve">進-640</t>
  </si>
  <si>
    <r>
      <rPr>
        <sz val="12"/>
        <color rgb="FF000000"/>
        <rFont val="Times New Roman"/>
        <family val="1"/>
        <charset val="1"/>
      </rPr>
      <t xml:space="preserve">kěy</t>
    </r>
    <r>
      <rPr>
        <sz val="12"/>
        <color rgb="FF000000"/>
        <rFont val="新細明體"/>
        <family val="1"/>
        <charset val="136"/>
      </rPr>
      <t xml:space="preserve">ǐ</t>
    </r>
    <r>
      <rPr>
        <sz val="12"/>
        <color rgb="FF000000"/>
        <rFont val="Times New Roman"/>
        <family val="1"/>
        <charset val="1"/>
      </rPr>
      <t xml:space="preserve"> </t>
    </r>
  </si>
  <si>
    <t xml:space="preserve">進-641</t>
  </si>
  <si>
    <t xml:space="preserve">渴望</t>
  </si>
  <si>
    <t xml:space="preserve">kěwàng </t>
  </si>
  <si>
    <t xml:space="preserve">ㄎㄜˇ　ㄨㄤˋ</t>
  </si>
  <si>
    <t xml:space="preserve">進-642</t>
  </si>
  <si>
    <t xml:space="preserve">克</t>
  </si>
  <si>
    <t xml:space="preserve">進-643</t>
  </si>
  <si>
    <t xml:space="preserve">克服</t>
  </si>
  <si>
    <t xml:space="preserve">kèfú </t>
  </si>
  <si>
    <t xml:space="preserve">ㄎㄜˋ　ㄈㄨˊ</t>
  </si>
  <si>
    <t xml:space="preserve">進-644</t>
  </si>
  <si>
    <t xml:space="preserve">課程</t>
  </si>
  <si>
    <t xml:space="preserve">kèchéng </t>
  </si>
  <si>
    <t xml:space="preserve">ㄎㄜˋ　ㄔㄥˊ</t>
  </si>
  <si>
    <t xml:space="preserve">進-645</t>
  </si>
  <si>
    <t xml:space="preserve">課堂</t>
  </si>
  <si>
    <t xml:space="preserve">kètáng </t>
  </si>
  <si>
    <t xml:space="preserve">ㄎㄜˋ　ㄊㄤˊ</t>
  </si>
  <si>
    <t xml:space="preserve">進-646</t>
  </si>
  <si>
    <t xml:space="preserve">課文</t>
  </si>
  <si>
    <t xml:space="preserve">kèwén</t>
  </si>
  <si>
    <t xml:space="preserve">ㄎㄜˋ　ㄨㄣˊ</t>
  </si>
  <si>
    <t xml:space="preserve">進-647</t>
  </si>
  <si>
    <t xml:space="preserve">客滿</t>
  </si>
  <si>
    <t xml:space="preserve">kèmăn </t>
  </si>
  <si>
    <t xml:space="preserve">ㄎㄜˋ　ㄇㄢˇ</t>
  </si>
  <si>
    <t xml:space="preserve">進-648</t>
  </si>
  <si>
    <t xml:space="preserve">進-649</t>
  </si>
  <si>
    <t xml:space="preserve">肯</t>
  </si>
  <si>
    <t xml:space="preserve">kěn </t>
  </si>
  <si>
    <t xml:space="preserve">ㄎㄣˇ</t>
  </si>
  <si>
    <t xml:space="preserve">進-650</t>
  </si>
  <si>
    <t xml:space="preserve">肯定</t>
  </si>
  <si>
    <t xml:space="preserve">kěndìng </t>
  </si>
  <si>
    <t xml:space="preserve">ㄎㄣˇ　ㄉㄧㄥˋ</t>
  </si>
  <si>
    <t xml:space="preserve">進-651</t>
  </si>
  <si>
    <t xml:space="preserve">空</t>
  </si>
  <si>
    <t xml:space="preserve">kōng </t>
  </si>
  <si>
    <t xml:space="preserve">ㄎㄨㄥ</t>
  </si>
  <si>
    <t xml:space="preserve">進-652</t>
  </si>
  <si>
    <t xml:space="preserve">空間</t>
  </si>
  <si>
    <t xml:space="preserve">kōngjiān </t>
  </si>
  <si>
    <t xml:space="preserve">ㄎㄨㄥ　ㄐㄧㄢ</t>
  </si>
  <si>
    <t xml:space="preserve">進-653</t>
  </si>
  <si>
    <t xml:space="preserve">空軍</t>
  </si>
  <si>
    <t xml:space="preserve">kōngjūn </t>
  </si>
  <si>
    <t xml:space="preserve">ㄎㄨㄥ　ㄐㄩㄣ</t>
  </si>
  <si>
    <t xml:space="preserve">進-654</t>
  </si>
  <si>
    <t xml:space="preserve">恐怕</t>
  </si>
  <si>
    <r>
      <rPr>
        <sz val="12"/>
        <color rgb="FF000000"/>
        <rFont val="Times New Roman"/>
        <family val="1"/>
        <charset val="1"/>
      </rPr>
      <t xml:space="preserve">k</t>
    </r>
    <r>
      <rPr>
        <sz val="12"/>
        <color rgb="FF000000"/>
        <rFont val="新細明體"/>
        <family val="1"/>
        <charset val="136"/>
      </rPr>
      <t xml:space="preserve">ǒ</t>
    </r>
    <r>
      <rPr>
        <sz val="12"/>
        <color rgb="FF000000"/>
        <rFont val="Times New Roman"/>
        <family val="1"/>
        <charset val="1"/>
      </rPr>
      <t xml:space="preserve">ngpà </t>
    </r>
  </si>
  <si>
    <t xml:space="preserve">ㄎㄨㄥˇ　ㄆㄚˋ</t>
  </si>
  <si>
    <t xml:space="preserve">進-655</t>
  </si>
  <si>
    <t xml:space="preserve">kòng </t>
  </si>
  <si>
    <t xml:space="preserve">ㄎㄨㄥˋ</t>
  </si>
  <si>
    <t xml:space="preserve">進-656</t>
  </si>
  <si>
    <r>
      <rPr>
        <sz val="12"/>
        <color rgb="FF000000"/>
        <rFont val="Times New Roman"/>
        <family val="1"/>
        <charset val="1"/>
      </rPr>
      <t xml:space="preserve">k</t>
    </r>
    <r>
      <rPr>
        <sz val="12"/>
        <color rgb="FF000000"/>
        <rFont val="新細明體"/>
        <family val="1"/>
        <charset val="136"/>
      </rPr>
      <t xml:space="preserve">ǒ</t>
    </r>
    <r>
      <rPr>
        <sz val="12"/>
        <color rgb="FF000000"/>
        <rFont val="Times New Roman"/>
        <family val="1"/>
        <charset val="1"/>
      </rPr>
      <t xml:space="preserve">u </t>
    </r>
  </si>
  <si>
    <t xml:space="preserve">進-657</t>
  </si>
  <si>
    <t xml:space="preserve">口袋</t>
  </si>
  <si>
    <r>
      <rPr>
        <sz val="12"/>
        <color rgb="FF000000"/>
        <rFont val="Times New Roman"/>
        <family val="1"/>
        <charset val="1"/>
      </rPr>
      <t xml:space="preserve">k</t>
    </r>
    <r>
      <rPr>
        <sz val="12"/>
        <color rgb="FF000000"/>
        <rFont val="新細明體"/>
        <family val="1"/>
        <charset val="136"/>
      </rPr>
      <t xml:space="preserve">ǒ</t>
    </r>
    <r>
      <rPr>
        <sz val="12"/>
        <color rgb="FF000000"/>
        <rFont val="Times New Roman"/>
        <family val="1"/>
        <charset val="1"/>
      </rPr>
      <t xml:space="preserve">udài </t>
    </r>
  </si>
  <si>
    <t xml:space="preserve">ㄎㄡˇ　ㄉㄞˋ</t>
  </si>
  <si>
    <t xml:space="preserve">進-658</t>
  </si>
  <si>
    <t xml:space="preserve">口味</t>
  </si>
  <si>
    <t xml:space="preserve">kŏuwèi  </t>
  </si>
  <si>
    <t xml:space="preserve">ㄎㄡˇ　ㄨㄟˋ</t>
  </si>
  <si>
    <t xml:space="preserve">進-659</t>
  </si>
  <si>
    <t xml:space="preserve">誇張</t>
  </si>
  <si>
    <t xml:space="preserve">kuāzhāng </t>
  </si>
  <si>
    <t xml:space="preserve">ㄎㄨㄚ　ㄓㄤ</t>
  </si>
  <si>
    <t xml:space="preserve">進-660</t>
  </si>
  <si>
    <t xml:space="preserve">kuài</t>
  </si>
  <si>
    <t xml:space="preserve">進-661</t>
  </si>
  <si>
    <t xml:space="preserve">快要</t>
  </si>
  <si>
    <t xml:space="preserve">kuàiyào </t>
  </si>
  <si>
    <t xml:space="preserve">ㄎㄨㄞˋ　ㄧㄠˋ</t>
  </si>
  <si>
    <t xml:space="preserve">進-662</t>
  </si>
  <si>
    <t xml:space="preserve">寬</t>
  </si>
  <si>
    <t xml:space="preserve">kuān </t>
  </si>
  <si>
    <t xml:space="preserve">ㄎㄨㄢ</t>
  </si>
  <si>
    <t xml:space="preserve">進-663</t>
  </si>
  <si>
    <t xml:space="preserve">況且</t>
  </si>
  <si>
    <t xml:space="preserve">kuàngqiě </t>
  </si>
  <si>
    <t xml:space="preserve">ㄎㄨㄤˋ　ㄑㄧㄝˇ</t>
  </si>
  <si>
    <t xml:space="preserve">進-664</t>
  </si>
  <si>
    <t xml:space="preserve">困難</t>
  </si>
  <si>
    <t xml:space="preserve">kùnnán </t>
  </si>
  <si>
    <t xml:space="preserve">ㄎㄨㄣˋ　˙ㄋㄢ</t>
  </si>
  <si>
    <t xml:space="preserve">進-665</t>
  </si>
  <si>
    <t xml:space="preserve">進-666</t>
  </si>
  <si>
    <t xml:space="preserve">擴大</t>
  </si>
  <si>
    <t xml:space="preserve">kuòdà </t>
  </si>
  <si>
    <t xml:space="preserve">ㄎㄨㄛˋ　ㄉㄚˋ</t>
  </si>
  <si>
    <t xml:space="preserve">進-667</t>
  </si>
  <si>
    <t xml:space="preserve">拉肚子</t>
  </si>
  <si>
    <t xml:space="preserve">lādùzi </t>
  </si>
  <si>
    <t xml:space="preserve">ㄌㄚ　ㄉㄨˋ　˙ㄗ</t>
  </si>
  <si>
    <t xml:space="preserve">進-668</t>
  </si>
  <si>
    <t xml:space="preserve">啦</t>
  </si>
  <si>
    <t xml:space="preserve">la</t>
  </si>
  <si>
    <t xml:space="preserve">˙ㄌㄚ</t>
  </si>
  <si>
    <t xml:space="preserve">進-669</t>
  </si>
  <si>
    <t xml:space="preserve">進-670</t>
  </si>
  <si>
    <t xml:space="preserve">進-671</t>
  </si>
  <si>
    <t xml:space="preserve">來不及</t>
  </si>
  <si>
    <t xml:space="preserve">láibùjí </t>
  </si>
  <si>
    <t xml:space="preserve">ㄌㄞˊ　ㄅㄨˋ　ㄐㄧˊ</t>
  </si>
  <si>
    <t xml:space="preserve">進-672</t>
  </si>
  <si>
    <t xml:space="preserve">來得及</t>
  </si>
  <si>
    <t xml:space="preserve">láidejí  </t>
  </si>
  <si>
    <t xml:space="preserve">ㄌㄞˊ　˙ㄉㄜ　ㄐㄧˊ</t>
  </si>
  <si>
    <t xml:space="preserve">進-673</t>
  </si>
  <si>
    <t xml:space="preserve">藍</t>
  </si>
  <si>
    <t xml:space="preserve">lán </t>
  </si>
  <si>
    <t xml:space="preserve">ㄌㄢˊ</t>
  </si>
  <si>
    <t xml:space="preserve">進-674</t>
  </si>
  <si>
    <t xml:space="preserve">浪漫</t>
  </si>
  <si>
    <t xml:space="preserve">làngmàn </t>
  </si>
  <si>
    <t xml:space="preserve">ㄌㄤˋ　ㄇㄢˋ</t>
  </si>
  <si>
    <t xml:space="preserve">進-675</t>
  </si>
  <si>
    <t xml:space="preserve">老公</t>
  </si>
  <si>
    <t xml:space="preserve">lăogōng </t>
  </si>
  <si>
    <t xml:space="preserve">ㄌㄠˇ　ㄍㄨㄥ</t>
  </si>
  <si>
    <t xml:space="preserve">進-676</t>
  </si>
  <si>
    <t xml:space="preserve">老虎</t>
  </si>
  <si>
    <t xml:space="preserve">lăohŭ </t>
  </si>
  <si>
    <t xml:space="preserve">ㄌㄠˇ　ㄏㄨˇ</t>
  </si>
  <si>
    <t xml:space="preserve">進-677</t>
  </si>
  <si>
    <r>
      <rPr>
        <sz val="12"/>
        <color rgb="FF000000"/>
        <rFont val="新細明體"/>
        <family val="2"/>
        <charset val="136"/>
      </rPr>
      <t xml:space="preserve">老</t>
    </r>
    <r>
      <rPr>
        <sz val="12"/>
        <color rgb="FF000000"/>
        <rFont val="標楷體"/>
        <family val="4"/>
        <charset val="136"/>
      </rPr>
      <t xml:space="preserve">婆</t>
    </r>
    <r>
      <rPr>
        <sz val="10"/>
        <color rgb="FF000000"/>
        <rFont val="標楷體"/>
        <family val="4"/>
        <charset val="136"/>
      </rPr>
      <t xml:space="preserve">(˙ㄆㄛ)</t>
    </r>
  </si>
  <si>
    <t xml:space="preserve">lăopo</t>
  </si>
  <si>
    <t xml:space="preserve">ㄌㄠˇ　˙ㄆㄛ</t>
  </si>
  <si>
    <t xml:space="preserve">進-678</t>
  </si>
  <si>
    <r>
      <rPr>
        <sz val="12"/>
        <color rgb="FF000000"/>
        <rFont val="新細明體"/>
        <family val="2"/>
        <charset val="136"/>
      </rPr>
      <t xml:space="preserve">老</t>
    </r>
    <r>
      <rPr>
        <sz val="12"/>
        <color rgb="FF000000"/>
        <rFont val="標楷體"/>
        <family val="4"/>
        <charset val="136"/>
      </rPr>
      <t xml:space="preserve">實(˙ㄕ)</t>
    </r>
  </si>
  <si>
    <t xml:space="preserve">lăoshi</t>
  </si>
  <si>
    <t xml:space="preserve">ㄌㄠˇ　˙ㄕ</t>
  </si>
  <si>
    <t xml:space="preserve">進-679</t>
  </si>
  <si>
    <t xml:space="preserve">老是</t>
  </si>
  <si>
    <t xml:space="preserve">lăoshì </t>
  </si>
  <si>
    <t xml:space="preserve">ㄌㄠˇ　ㄕˋ</t>
  </si>
  <si>
    <t xml:space="preserve">進-680</t>
  </si>
  <si>
    <t xml:space="preserve">樂</t>
  </si>
  <si>
    <t xml:space="preserve">lè </t>
  </si>
  <si>
    <t xml:space="preserve">ㄌㄜˋ</t>
  </si>
  <si>
    <t xml:space="preserve">進-681</t>
  </si>
  <si>
    <t xml:space="preserve">樂觀</t>
  </si>
  <si>
    <t xml:space="preserve">lèguān </t>
  </si>
  <si>
    <t xml:space="preserve">ㄌㄜˋ　ㄍㄨㄢ</t>
  </si>
  <si>
    <t xml:space="preserve">進-682</t>
  </si>
  <si>
    <t xml:space="preserve">樂趣</t>
  </si>
  <si>
    <t xml:space="preserve">lèqù </t>
  </si>
  <si>
    <t xml:space="preserve">ㄌㄜˋ　ㄑㄩˋ</t>
  </si>
  <si>
    <t xml:space="preserve">進-683</t>
  </si>
  <si>
    <t xml:space="preserve">垃圾</t>
  </si>
  <si>
    <t xml:space="preserve">lèsè </t>
  </si>
  <si>
    <t xml:space="preserve">ㄌㄜˋ　ㄙㄜˋ</t>
  </si>
  <si>
    <t xml:space="preserve">進-684</t>
  </si>
  <si>
    <t xml:space="preserve">淚</t>
  </si>
  <si>
    <t xml:space="preserve">進-685</t>
  </si>
  <si>
    <t xml:space="preserve">類</t>
  </si>
  <si>
    <t xml:space="preserve">進-686</t>
  </si>
  <si>
    <t xml:space="preserve">冷淡</t>
  </si>
  <si>
    <t xml:space="preserve">lěngdàn </t>
  </si>
  <si>
    <t xml:space="preserve">ㄌㄥˇ　ㄉㄢˋ</t>
  </si>
  <si>
    <t xml:space="preserve">進-687</t>
  </si>
  <si>
    <t xml:space="preserve">進-688</t>
  </si>
  <si>
    <t xml:space="preserve">離婚</t>
  </si>
  <si>
    <t xml:space="preserve">líhūn </t>
  </si>
  <si>
    <t xml:space="preserve">ㄌㄧˊ　ㄏㄨㄣ</t>
  </si>
  <si>
    <t xml:space="preserve">進-689</t>
  </si>
  <si>
    <t xml:space="preserve">里</t>
  </si>
  <si>
    <r>
      <rPr>
        <sz val="12"/>
        <color rgb="FF000000"/>
        <rFont val="Times New Roman"/>
        <family val="1"/>
        <charset val="1"/>
      </rPr>
      <t xml:space="preserve">l</t>
    </r>
    <r>
      <rPr>
        <sz val="12"/>
        <color rgb="FF000000"/>
        <rFont val="新細明體"/>
        <family val="1"/>
        <charset val="136"/>
      </rPr>
      <t xml:space="preserve">ǐ</t>
    </r>
    <r>
      <rPr>
        <sz val="12"/>
        <color rgb="FF000000"/>
        <rFont val="Times New Roman"/>
        <family val="1"/>
        <charset val="1"/>
      </rPr>
      <t xml:space="preserve"> </t>
    </r>
  </si>
  <si>
    <t xml:space="preserve">進-690</t>
  </si>
  <si>
    <t xml:space="preserve">裡邊</t>
  </si>
  <si>
    <t xml:space="preserve">lĭbiān</t>
  </si>
  <si>
    <t xml:space="preserve">ㄌㄧˇ　ㄅㄧㄢ</t>
  </si>
  <si>
    <t xml:space="preserve">進-692</t>
  </si>
  <si>
    <t xml:space="preserve">理解</t>
  </si>
  <si>
    <t xml:space="preserve">lĭjiě </t>
  </si>
  <si>
    <t xml:space="preserve">ㄌㄧˇ　ㄐㄧㄝˇ</t>
  </si>
  <si>
    <t xml:space="preserve">進-693</t>
  </si>
  <si>
    <t xml:space="preserve">理論</t>
  </si>
  <si>
    <t xml:space="preserve">lĭlùn </t>
  </si>
  <si>
    <t xml:space="preserve">ㄌㄧˇ　ㄌㄨㄣˋ</t>
  </si>
  <si>
    <t xml:space="preserve">進-694</t>
  </si>
  <si>
    <t xml:space="preserve">理想</t>
  </si>
  <si>
    <t xml:space="preserve">lĭxiăng </t>
  </si>
  <si>
    <t xml:space="preserve">ㄌㄧˇ　ㄒㄧㄤˇ</t>
  </si>
  <si>
    <t xml:space="preserve">進-695</t>
  </si>
  <si>
    <t xml:space="preserve">進-696</t>
  </si>
  <si>
    <t xml:space="preserve">裏面</t>
  </si>
  <si>
    <r>
      <rPr>
        <sz val="12"/>
        <color rgb="FF000000"/>
        <rFont val="Times New Roman"/>
        <family val="1"/>
        <charset val="1"/>
      </rPr>
      <t xml:space="preserve">l</t>
    </r>
    <r>
      <rPr>
        <sz val="12"/>
        <color rgb="FF000000"/>
        <rFont val="NSimSun"/>
        <family val="3"/>
        <charset val="134"/>
      </rPr>
      <t xml:space="preserve">ǐ</t>
    </r>
    <r>
      <rPr>
        <sz val="12"/>
        <color rgb="FF000000"/>
        <rFont val="Times New Roman"/>
        <family val="1"/>
        <charset val="1"/>
      </rPr>
      <t xml:space="preserve">miàn</t>
    </r>
  </si>
  <si>
    <t xml:space="preserve">ㄌㄧˇㄇㄧㄢˋ</t>
  </si>
  <si>
    <t xml:space="preserve">進-697</t>
  </si>
  <si>
    <t xml:space="preserve">禮堂</t>
  </si>
  <si>
    <t xml:space="preserve">lĭtáng </t>
  </si>
  <si>
    <t xml:space="preserve">ㄌㄧˇ　ㄊㄤˊ</t>
  </si>
  <si>
    <t xml:space="preserve">進-698</t>
  </si>
  <si>
    <t xml:space="preserve">力</t>
  </si>
  <si>
    <t xml:space="preserve">lì </t>
  </si>
  <si>
    <t xml:space="preserve">ㄌㄧˋ</t>
  </si>
  <si>
    <t xml:space="preserve">進-699</t>
  </si>
  <si>
    <r>
      <rPr>
        <sz val="12"/>
        <color rgb="FF000000"/>
        <rFont val="新細明體"/>
        <family val="2"/>
        <charset val="136"/>
      </rPr>
      <t xml:space="preserve">力</t>
    </r>
    <r>
      <rPr>
        <sz val="12"/>
        <color rgb="FF000000"/>
        <rFont val="標楷體"/>
        <family val="4"/>
        <charset val="136"/>
      </rPr>
      <t xml:space="preserve">量</t>
    </r>
    <r>
      <rPr>
        <sz val="10"/>
        <color rgb="FF000000"/>
        <rFont val="標楷體"/>
        <family val="4"/>
        <charset val="136"/>
      </rPr>
      <t xml:space="preserve">(˙ㄌㄧㄤ)</t>
    </r>
  </si>
  <si>
    <t xml:space="preserve">lìlìang</t>
  </si>
  <si>
    <t xml:space="preserve">ㄌㄧˋ　˙ㄌㄧㄤ</t>
  </si>
  <si>
    <t xml:space="preserve">進-700</t>
  </si>
  <si>
    <r>
      <rPr>
        <sz val="12"/>
        <color rgb="FF000000"/>
        <rFont val="新細明體"/>
        <family val="2"/>
        <charset val="136"/>
      </rPr>
      <t xml:space="preserve">厲</t>
    </r>
    <r>
      <rPr>
        <sz val="12"/>
        <color rgb="FF000000"/>
        <rFont val="標楷體"/>
        <family val="4"/>
        <charset val="136"/>
      </rPr>
      <t xml:space="preserve">害</t>
    </r>
    <r>
      <rPr>
        <sz val="10"/>
        <color rgb="FF000000"/>
        <rFont val="標楷體"/>
        <family val="4"/>
        <charset val="136"/>
      </rPr>
      <t xml:space="preserve">(˙ㄏㄞ)</t>
    </r>
  </si>
  <si>
    <t xml:space="preserve">lìhai </t>
  </si>
  <si>
    <t xml:space="preserve">ㄌㄧˋ　˙ㄏㄞ</t>
  </si>
  <si>
    <t xml:space="preserve">進-701</t>
  </si>
  <si>
    <t xml:space="preserve">立刻</t>
  </si>
  <si>
    <t xml:space="preserve">lìkè </t>
  </si>
  <si>
    <t xml:space="preserve">ㄌㄧˋ　ㄎㄜˋ</t>
  </si>
  <si>
    <t xml:space="preserve">進-702</t>
  </si>
  <si>
    <t xml:space="preserve">例如</t>
  </si>
  <si>
    <t xml:space="preserve">lìrú </t>
  </si>
  <si>
    <t xml:space="preserve">ㄌㄧˋ　ㄖㄨˊ</t>
  </si>
  <si>
    <t xml:space="preserve">進-703</t>
  </si>
  <si>
    <t xml:space="preserve">例子</t>
  </si>
  <si>
    <t xml:space="preserve">lìzi </t>
  </si>
  <si>
    <t xml:space="preserve">ㄌㄧˋ　˙ㄗ</t>
  </si>
  <si>
    <t xml:space="preserve">進-704</t>
  </si>
  <si>
    <t xml:space="preserve">利益</t>
  </si>
  <si>
    <t xml:space="preserve">lìyì </t>
  </si>
  <si>
    <t xml:space="preserve">ㄌㄧˋ　ㄧˋ</t>
  </si>
  <si>
    <t xml:space="preserve">進-705</t>
  </si>
  <si>
    <t xml:space="preserve">利用</t>
  </si>
  <si>
    <t xml:space="preserve">lìyòng </t>
  </si>
  <si>
    <t xml:space="preserve">ㄌㄧˋ　ㄩㄥˋ</t>
  </si>
  <si>
    <t xml:space="preserve">進-706</t>
  </si>
  <si>
    <t xml:space="preserve">連</t>
  </si>
  <si>
    <t xml:space="preserve">lián </t>
  </si>
  <si>
    <t xml:space="preserve">ㄌㄧㄢˊ</t>
  </si>
  <si>
    <t xml:space="preserve">進-707</t>
  </si>
  <si>
    <t xml:space="preserve">進-708</t>
  </si>
  <si>
    <r>
      <rPr>
        <sz val="12"/>
        <color rgb="FF000000"/>
        <rFont val="新細明體"/>
        <family val="2"/>
        <charset val="136"/>
      </rPr>
      <t xml:space="preserve">連</t>
    </r>
    <r>
      <rPr>
        <sz val="12"/>
        <color rgb="FF000000"/>
        <rFont val="王漢宗中楷體注音"/>
        <family val="5"/>
        <charset val="136"/>
      </rPr>
      <t xml:space="preserve">/</t>
    </r>
    <r>
      <rPr>
        <sz val="12"/>
        <color rgb="FF000000"/>
        <rFont val="新細明體"/>
        <family val="2"/>
        <charset val="136"/>
      </rPr>
      <t xml:space="preserve">聯絡</t>
    </r>
  </si>
  <si>
    <t xml:space="preserve">連絡</t>
  </si>
  <si>
    <t xml:space="preserve">liánluò </t>
  </si>
  <si>
    <t xml:space="preserve">ㄌㄧㄢˊ　ㄌㄨㄛˋ</t>
  </si>
  <si>
    <t xml:space="preserve">進-709</t>
  </si>
  <si>
    <t xml:space="preserve">連續劇</t>
  </si>
  <si>
    <t xml:space="preserve">liánxùjù </t>
  </si>
  <si>
    <t xml:space="preserve">ㄌㄧㄢˊ　ㄒㄩˋ　ㄐㄩˋ</t>
  </si>
  <si>
    <t xml:space="preserve">進-710</t>
  </si>
  <si>
    <t xml:space="preserve">練</t>
  </si>
  <si>
    <t xml:space="preserve">liàn </t>
  </si>
  <si>
    <t xml:space="preserve">ㄌㄧㄢˋ</t>
  </si>
  <si>
    <t xml:space="preserve">進-711</t>
  </si>
  <si>
    <t xml:space="preserve">戀愛</t>
  </si>
  <si>
    <t xml:space="preserve">liànài </t>
  </si>
  <si>
    <t xml:space="preserve">ㄌㄧㄢˋ　ㄞˋ</t>
  </si>
  <si>
    <t xml:space="preserve">進-712</t>
  </si>
  <si>
    <t xml:space="preserve">涼</t>
  </si>
  <si>
    <t xml:space="preserve">liáng</t>
  </si>
  <si>
    <t xml:space="preserve">ㄌㄧㄤˊ</t>
  </si>
  <si>
    <t xml:space="preserve">進-713</t>
  </si>
  <si>
    <t xml:space="preserve">良好</t>
  </si>
  <si>
    <t xml:space="preserve">liánghăo </t>
  </si>
  <si>
    <t xml:space="preserve">ㄌㄧㄤˊ　ㄏㄠˇ</t>
  </si>
  <si>
    <t xml:space="preserve">進-714</t>
  </si>
  <si>
    <t xml:space="preserve">亮</t>
  </si>
  <si>
    <t xml:space="preserve">liàng</t>
  </si>
  <si>
    <t xml:space="preserve">進-715</t>
  </si>
  <si>
    <t xml:space="preserve">聊</t>
  </si>
  <si>
    <t xml:space="preserve">liáo </t>
  </si>
  <si>
    <t xml:space="preserve">ㄌㄧㄠˊ</t>
  </si>
  <si>
    <t xml:space="preserve">進-716</t>
  </si>
  <si>
    <r>
      <rPr>
        <sz val="12"/>
        <color rgb="FF000000"/>
        <rFont val="新細明體"/>
        <family val="2"/>
        <charset val="136"/>
      </rPr>
      <t xml:space="preserve">了</t>
    </r>
    <r>
      <rPr>
        <sz val="12"/>
        <color rgb="FF000000"/>
        <rFont val="標楷體"/>
        <family val="4"/>
        <charset val="136"/>
      </rPr>
      <t xml:space="preserve">不</t>
    </r>
    <r>
      <rPr>
        <sz val="10"/>
        <color rgb="FF000000"/>
        <rFont val="標楷體"/>
        <family val="4"/>
        <charset val="136"/>
      </rPr>
      <t xml:space="preserve">(˙ㄅㄨ)</t>
    </r>
    <r>
      <rPr>
        <sz val="12"/>
        <color rgb="FF000000"/>
        <rFont val="新細明體"/>
        <family val="2"/>
        <charset val="136"/>
      </rPr>
      <t xml:space="preserve">起</t>
    </r>
  </si>
  <si>
    <t xml:space="preserve">liăobuqĭ</t>
  </si>
  <si>
    <t xml:space="preserve">ㄌㄧㄠˇ　˙ㄅㄨ　ㄑㄧˇ</t>
  </si>
  <si>
    <t xml:space="preserve">進-717</t>
  </si>
  <si>
    <t xml:space="preserve">靈魂</t>
  </si>
  <si>
    <t xml:space="preserve">línghún </t>
  </si>
  <si>
    <t xml:space="preserve">ㄌㄧㄥˊ　ㄏㄨㄣˊ</t>
  </si>
  <si>
    <t xml:space="preserve">進-718</t>
  </si>
  <si>
    <t xml:space="preserve">零錢</t>
  </si>
  <si>
    <t xml:space="preserve">língqián </t>
  </si>
  <si>
    <t xml:space="preserve">ㄌㄧㄥˊ　ㄑㄧㄢˊ</t>
  </si>
  <si>
    <t xml:space="preserve">進-719</t>
  </si>
  <si>
    <t xml:space="preserve">零用錢</t>
  </si>
  <si>
    <t xml:space="preserve">língyòngqián </t>
  </si>
  <si>
    <t xml:space="preserve">ㄌㄧㄥˊ　ㄩㄥˋ　ㄑㄧㄢˊ</t>
  </si>
  <si>
    <t xml:space="preserve">進-720</t>
  </si>
  <si>
    <t xml:space="preserve">領</t>
  </si>
  <si>
    <r>
      <rPr>
        <sz val="12"/>
        <color rgb="FF000000"/>
        <rFont val="Times New Roman"/>
        <family val="1"/>
        <charset val="1"/>
      </rPr>
      <t xml:space="preserve">l</t>
    </r>
    <r>
      <rPr>
        <sz val="12"/>
        <color rgb="FF000000"/>
        <rFont val="新細明體"/>
        <family val="1"/>
        <charset val="136"/>
      </rPr>
      <t xml:space="preserve">ǐ</t>
    </r>
    <r>
      <rPr>
        <sz val="12"/>
        <color rgb="FF000000"/>
        <rFont val="Times New Roman"/>
        <family val="1"/>
        <charset val="1"/>
      </rPr>
      <t xml:space="preserve">ng </t>
    </r>
  </si>
  <si>
    <t xml:space="preserve">ㄌㄧㄥˇ</t>
  </si>
  <si>
    <t xml:space="preserve">進-721</t>
  </si>
  <si>
    <t xml:space="preserve">領導</t>
  </si>
  <si>
    <t xml:space="preserve">lĭngdăo </t>
  </si>
  <si>
    <t xml:space="preserve">ㄌㄧㄥˇ　ㄉㄠˇ</t>
  </si>
  <si>
    <t xml:space="preserve">進-722</t>
  </si>
  <si>
    <t xml:space="preserve">領域</t>
  </si>
  <si>
    <t xml:space="preserve">lĭngyù </t>
  </si>
  <si>
    <t xml:space="preserve">ㄌㄧㄥˇ　ㄩˋ</t>
  </si>
  <si>
    <t xml:space="preserve">進-723</t>
  </si>
  <si>
    <t xml:space="preserve">令</t>
  </si>
  <si>
    <t xml:space="preserve">lìng </t>
  </si>
  <si>
    <t xml:space="preserve">ㄌㄧㄥˋ</t>
  </si>
  <si>
    <t xml:space="preserve">進-724</t>
  </si>
  <si>
    <t xml:space="preserve">流</t>
  </si>
  <si>
    <t xml:space="preserve">liú </t>
  </si>
  <si>
    <t xml:space="preserve">ㄌㄧㄡˊ</t>
  </si>
  <si>
    <t xml:space="preserve">進-725</t>
  </si>
  <si>
    <t xml:space="preserve">流汗</t>
  </si>
  <si>
    <t xml:space="preserve">liúhàn </t>
  </si>
  <si>
    <t xml:space="preserve">ㄌㄧㄡˊ　ㄏㄢˋ</t>
  </si>
  <si>
    <t xml:space="preserve">進-726</t>
  </si>
  <si>
    <t xml:space="preserve">流血</t>
  </si>
  <si>
    <t xml:space="preserve">liúxiě </t>
  </si>
  <si>
    <t xml:space="preserve">ㄌㄧㄡˊ　ㄒㄧㄝˇ</t>
  </si>
  <si>
    <t xml:space="preserve">進-727</t>
  </si>
  <si>
    <t xml:space="preserve">留學</t>
  </si>
  <si>
    <t xml:space="preserve">liúxué </t>
  </si>
  <si>
    <t xml:space="preserve">ㄌㄧㄡˊ　ㄒㄩㄝˊ</t>
  </si>
  <si>
    <t xml:space="preserve">進-728</t>
  </si>
  <si>
    <t xml:space="preserve">留學生</t>
  </si>
  <si>
    <t xml:space="preserve">liúxuéshēng </t>
  </si>
  <si>
    <t xml:space="preserve">ㄌㄧㄡˊ　ㄒㄩㄝˊ　ㄕㄥ</t>
  </si>
  <si>
    <t xml:space="preserve">進-729</t>
  </si>
  <si>
    <t xml:space="preserve">龍</t>
  </si>
  <si>
    <t xml:space="preserve">lóng </t>
  </si>
  <si>
    <t xml:space="preserve">ㄌㄨㄥˊ</t>
  </si>
  <si>
    <t xml:space="preserve">進-730</t>
  </si>
  <si>
    <t xml:space="preserve">錄</t>
  </si>
  <si>
    <t xml:space="preserve">進-731</t>
  </si>
  <si>
    <t xml:space="preserve">錄取</t>
  </si>
  <si>
    <t xml:space="preserve">lùqŭ  </t>
  </si>
  <si>
    <t xml:space="preserve">ㄌㄨˋ　ㄑㄩˇ</t>
  </si>
  <si>
    <t xml:space="preserve">進-732</t>
  </si>
  <si>
    <t xml:space="preserve">錄音</t>
  </si>
  <si>
    <t xml:space="preserve">lùyīn </t>
  </si>
  <si>
    <t xml:space="preserve">ㄌㄨˋ　ㄧㄣ</t>
  </si>
  <si>
    <t xml:space="preserve">進-733</t>
  </si>
  <si>
    <t xml:space="preserve">露營</t>
  </si>
  <si>
    <t xml:space="preserve">lùyíng  </t>
  </si>
  <si>
    <t xml:space="preserve">ㄌㄨˋ　ㄧㄥˊ</t>
  </si>
  <si>
    <t xml:space="preserve">進-734</t>
  </si>
  <si>
    <t xml:space="preserve">亂</t>
  </si>
  <si>
    <t xml:space="preserve">luàn</t>
  </si>
  <si>
    <t xml:space="preserve">ㄌㄨㄢˋ</t>
  </si>
  <si>
    <t xml:space="preserve">進-735</t>
  </si>
  <si>
    <t xml:space="preserve">輪胎</t>
  </si>
  <si>
    <t xml:space="preserve">lúntāi </t>
  </si>
  <si>
    <t xml:space="preserve">ㄌㄨㄣˊ　ㄊㄞ</t>
  </si>
  <si>
    <t xml:space="preserve">進-736</t>
  </si>
  <si>
    <t xml:space="preserve">旅客</t>
  </si>
  <si>
    <r>
      <rPr>
        <sz val="12"/>
        <color rgb="FF000000"/>
        <rFont val="Times New Roman"/>
        <family val="1"/>
        <charset val="1"/>
      </rPr>
      <t xml:space="preserve">l</t>
    </r>
    <r>
      <rPr>
        <sz val="12"/>
        <color rgb="FF000000"/>
        <rFont val="新細明體"/>
        <family val="1"/>
        <charset val="136"/>
      </rPr>
      <t xml:space="preserve">ǚ</t>
    </r>
    <r>
      <rPr>
        <sz val="12"/>
        <color rgb="FF000000"/>
        <rFont val="Times New Roman"/>
        <family val="1"/>
        <charset val="1"/>
      </rPr>
      <t xml:space="preserve">kè </t>
    </r>
  </si>
  <si>
    <t xml:space="preserve">ㄌㄩˇ　ㄎㄜˋ</t>
  </si>
  <si>
    <t xml:space="preserve">進-737</t>
  </si>
  <si>
    <t xml:space="preserve">綠</t>
  </si>
  <si>
    <r>
      <rPr>
        <sz val="12"/>
        <color rgb="FF000000"/>
        <rFont val="Times New Roman"/>
        <family val="1"/>
        <charset val="1"/>
      </rPr>
      <t xml:space="preserve">l</t>
    </r>
    <r>
      <rPr>
        <sz val="12"/>
        <color rgb="FF000000"/>
        <rFont val="新細明體"/>
        <family val="1"/>
        <charset val="136"/>
      </rPr>
      <t xml:space="preserve">ǜ</t>
    </r>
  </si>
  <si>
    <t xml:space="preserve">ㄌㄩˋ</t>
  </si>
  <si>
    <t xml:space="preserve">進-738</t>
  </si>
  <si>
    <t xml:space="preserve">律師</t>
  </si>
  <si>
    <r>
      <rPr>
        <sz val="12"/>
        <color rgb="FF000000"/>
        <rFont val="Times New Roman"/>
        <family val="1"/>
        <charset val="1"/>
      </rPr>
      <t xml:space="preserve">l</t>
    </r>
    <r>
      <rPr>
        <sz val="12"/>
        <color rgb="FF000000"/>
        <rFont val="新細明體"/>
        <family val="1"/>
        <charset val="136"/>
      </rPr>
      <t xml:space="preserve">ǜ</t>
    </r>
    <r>
      <rPr>
        <sz val="12"/>
        <color rgb="FF000000"/>
        <rFont val="Times New Roman"/>
        <family val="1"/>
        <charset val="1"/>
      </rPr>
      <t xml:space="preserve">shī </t>
    </r>
  </si>
  <si>
    <t xml:space="preserve">ㄌㄩˋ　ㄕ</t>
  </si>
  <si>
    <t xml:space="preserve">進-739</t>
  </si>
  <si>
    <t xml:space="preserve">máfan</t>
  </si>
  <si>
    <t xml:space="preserve">進-740</t>
  </si>
  <si>
    <t xml:space="preserve">馬桶</t>
  </si>
  <si>
    <t xml:space="preserve">mătŏng </t>
  </si>
  <si>
    <t xml:space="preserve">ㄇㄚˇ　ㄊㄨㄥˇ</t>
  </si>
  <si>
    <t xml:space="preserve">進-741</t>
  </si>
  <si>
    <r>
      <rPr>
        <sz val="12"/>
        <color rgb="FF000000"/>
        <rFont val="新細明體"/>
        <family val="2"/>
        <charset val="136"/>
      </rPr>
      <t xml:space="preserve">碼</t>
    </r>
    <r>
      <rPr>
        <sz val="12"/>
        <color rgb="FF000000"/>
        <rFont val="標楷體"/>
        <family val="4"/>
        <charset val="136"/>
      </rPr>
      <t xml:space="preserve">頭</t>
    </r>
    <r>
      <rPr>
        <sz val="10"/>
        <color rgb="FF000000"/>
        <rFont val="標楷體"/>
        <family val="4"/>
        <charset val="136"/>
      </rPr>
      <t xml:space="preserve"> (˙ㄊㄡ)</t>
    </r>
  </si>
  <si>
    <t xml:space="preserve">mătou </t>
  </si>
  <si>
    <t xml:space="preserve">ㄇㄚˇ　˙ㄊㄡ</t>
  </si>
  <si>
    <t xml:space="preserve">進-742</t>
  </si>
  <si>
    <t xml:space="preserve">螞蟻</t>
  </si>
  <si>
    <t xml:space="preserve">măyĭ</t>
  </si>
  <si>
    <t xml:space="preserve">ㄇㄚˇ　ㄧˇ</t>
  </si>
  <si>
    <t xml:space="preserve">進-743</t>
  </si>
  <si>
    <t xml:space="preserve">罵</t>
  </si>
  <si>
    <t xml:space="preserve">mà </t>
  </si>
  <si>
    <t xml:space="preserve">ㄇㄚˋ</t>
  </si>
  <si>
    <t xml:space="preserve">進-744</t>
  </si>
  <si>
    <t xml:space="preserve">嘛</t>
  </si>
  <si>
    <t xml:space="preserve">ma </t>
  </si>
  <si>
    <t xml:space="preserve">進-745</t>
  </si>
  <si>
    <t xml:space="preserve">măn </t>
  </si>
  <si>
    <t xml:space="preserve">進-746</t>
  </si>
  <si>
    <t xml:space="preserve">進-747</t>
  </si>
  <si>
    <t xml:space="preserve">滿足</t>
  </si>
  <si>
    <t xml:space="preserve">mănzú  </t>
  </si>
  <si>
    <t xml:space="preserve">ㄇㄢˇ　ㄗㄨˊ</t>
  </si>
  <si>
    <t xml:space="preserve">進-748</t>
  </si>
  <si>
    <t xml:space="preserve">慢慢</t>
  </si>
  <si>
    <t xml:space="preserve">mànmàn</t>
  </si>
  <si>
    <t xml:space="preserve">ㄇㄢˋ　ㄇㄢˋ</t>
  </si>
  <si>
    <t xml:space="preserve">進-749</t>
  </si>
  <si>
    <t xml:space="preserve">慢跑</t>
  </si>
  <si>
    <t xml:space="preserve">mànpăo </t>
  </si>
  <si>
    <t xml:space="preserve">ㄇㄢˋ　ㄆㄠˇ</t>
  </si>
  <si>
    <t xml:space="preserve">進-750</t>
  </si>
  <si>
    <t xml:space="preserve">慢用</t>
  </si>
  <si>
    <t xml:space="preserve">mànyòng </t>
  </si>
  <si>
    <t xml:space="preserve">ㄇㄢˋ　ㄩㄥˋ</t>
  </si>
  <si>
    <t xml:space="preserve">進-751</t>
  </si>
  <si>
    <t xml:space="preserve">進-752</t>
  </si>
  <si>
    <t xml:space="preserve">毛病</t>
  </si>
  <si>
    <t xml:space="preserve">máobìng </t>
  </si>
  <si>
    <t xml:space="preserve">ㄇㄠˊ　ㄅㄧㄥˋ</t>
  </si>
  <si>
    <t xml:space="preserve">進-753</t>
  </si>
  <si>
    <t xml:space="preserve">貿易</t>
  </si>
  <si>
    <t xml:space="preserve">màoyì </t>
  </si>
  <si>
    <t xml:space="preserve">ㄇㄠˋ　ㄧˋ</t>
  </si>
  <si>
    <t xml:space="preserve">進-754</t>
  </si>
  <si>
    <t xml:space="preserve">méi</t>
  </si>
  <si>
    <t xml:space="preserve">進-755</t>
  </si>
  <si>
    <t xml:space="preserve">進-756</t>
  </si>
  <si>
    <t xml:space="preserve">沒什麼</t>
  </si>
  <si>
    <t xml:space="preserve">méishénme </t>
  </si>
  <si>
    <t xml:space="preserve">ㄇㄟˊ　ㄕㄣˊ　˙ㄇㄜ</t>
  </si>
  <si>
    <t xml:space="preserve">進-757</t>
  </si>
  <si>
    <t xml:space="preserve">沒想到</t>
  </si>
  <si>
    <t xml:space="preserve">méixiăngdào </t>
  </si>
  <si>
    <t xml:space="preserve">ㄇㄟˊ　ㄒㄧㄤˇ　ㄉㄠˋ</t>
  </si>
  <si>
    <t xml:space="preserve">進-758</t>
  </si>
  <si>
    <r>
      <rPr>
        <sz val="12"/>
        <color rgb="FF000000"/>
        <rFont val="新細明體"/>
        <family val="2"/>
        <charset val="136"/>
      </rPr>
      <t xml:space="preserve">玫</t>
    </r>
    <r>
      <rPr>
        <sz val="12"/>
        <color rgb="FF000000"/>
        <rFont val="標楷體"/>
        <family val="4"/>
        <charset val="136"/>
      </rPr>
      <t xml:space="preserve">瑰 (</t>
    </r>
    <r>
      <rPr>
        <sz val="10"/>
        <color rgb="FF000000"/>
        <rFont val="標楷體"/>
        <family val="4"/>
        <charset val="136"/>
      </rPr>
      <t xml:space="preserve">˙ㄍㄨㄟ</t>
    </r>
    <r>
      <rPr>
        <sz val="12"/>
        <color rgb="FF000000"/>
        <rFont val="標楷體"/>
        <family val="4"/>
        <charset val="136"/>
      </rPr>
      <t xml:space="preserve">)</t>
    </r>
  </si>
  <si>
    <t xml:space="preserve">méigui </t>
  </si>
  <si>
    <t xml:space="preserve">ㄇㄟˊ　˙ㄍㄨㄟ</t>
  </si>
  <si>
    <t xml:space="preserve">進-759</t>
  </si>
  <si>
    <t xml:space="preserve">進-760</t>
  </si>
  <si>
    <t xml:space="preserve">美好</t>
  </si>
  <si>
    <t xml:space="preserve">měihăo </t>
  </si>
  <si>
    <t xml:space="preserve">ㄇㄟˇ　ㄏㄠˇ</t>
  </si>
  <si>
    <t xml:space="preserve">進-761</t>
  </si>
  <si>
    <t xml:space="preserve">進-762</t>
  </si>
  <si>
    <t xml:space="preserve">夢</t>
  </si>
  <si>
    <t xml:space="preserve">mèng </t>
  </si>
  <si>
    <t xml:space="preserve">ㄇㄥˋ</t>
  </si>
  <si>
    <t xml:space="preserve">進-763</t>
  </si>
  <si>
    <t xml:space="preserve">迷路</t>
  </si>
  <si>
    <t xml:space="preserve">mílù </t>
  </si>
  <si>
    <t xml:space="preserve">ㄇㄧˊ　ㄌㄨˋ</t>
  </si>
  <si>
    <t xml:space="preserve">進-764</t>
  </si>
  <si>
    <t xml:space="preserve">迷人</t>
  </si>
  <si>
    <t xml:space="preserve">mírén </t>
  </si>
  <si>
    <t xml:space="preserve">ㄇㄧˊ　ㄖㄣˊ</t>
  </si>
  <si>
    <t xml:space="preserve">進-765</t>
  </si>
  <si>
    <t xml:space="preserve">米飯</t>
  </si>
  <si>
    <r>
      <rPr>
        <sz val="12"/>
        <color rgb="FF000000"/>
        <rFont val="Times New Roman"/>
        <family val="1"/>
        <charset val="1"/>
      </rPr>
      <t xml:space="preserve">m</t>
    </r>
    <r>
      <rPr>
        <sz val="12"/>
        <color rgb="FF000000"/>
        <rFont val="新細明體"/>
        <family val="1"/>
        <charset val="136"/>
      </rPr>
      <t xml:space="preserve">ǐ</t>
    </r>
    <r>
      <rPr>
        <sz val="12"/>
        <color rgb="FF000000"/>
        <rFont val="Times New Roman"/>
        <family val="1"/>
        <charset val="1"/>
      </rPr>
      <t xml:space="preserve">fàn </t>
    </r>
  </si>
  <si>
    <t xml:space="preserve">ㄇㄧˇ　ㄈㄢˋ</t>
  </si>
  <si>
    <t xml:space="preserve">進-766</t>
  </si>
  <si>
    <t xml:space="preserve">米粉</t>
  </si>
  <si>
    <t xml:space="preserve">mĭfěn </t>
  </si>
  <si>
    <t xml:space="preserve">ㄇㄧˇ　ㄈㄣˇ</t>
  </si>
  <si>
    <t xml:space="preserve">進-767</t>
  </si>
  <si>
    <r>
      <rPr>
        <sz val="12"/>
        <color rgb="FF000000"/>
        <rFont val="新細明體"/>
        <family val="2"/>
        <charset val="136"/>
      </rPr>
      <t xml:space="preserve">秘</t>
    </r>
    <r>
      <rPr>
        <sz val="12"/>
        <color rgb="FF000000"/>
        <rFont val="王漢宗中楷體注音"/>
        <family val="5"/>
        <charset val="136"/>
      </rPr>
      <t xml:space="preserve">/</t>
    </r>
    <r>
      <rPr>
        <sz val="12"/>
        <color rgb="FF000000"/>
        <rFont val="新細明體"/>
        <family val="2"/>
        <charset val="136"/>
      </rPr>
      <t xml:space="preserve">祕密</t>
    </r>
  </si>
  <si>
    <t xml:space="preserve">秘密</t>
  </si>
  <si>
    <t xml:space="preserve">mìmì </t>
  </si>
  <si>
    <t xml:space="preserve">ㄇㄧˋ  ㄇㄧˋ</t>
  </si>
  <si>
    <t xml:space="preserve">進-768</t>
  </si>
  <si>
    <t xml:space="preserve">密切</t>
  </si>
  <si>
    <t xml:space="preserve">mìqiè </t>
  </si>
  <si>
    <t xml:space="preserve">ㄇㄧˋ　ㄑㄧㄝˋ</t>
  </si>
  <si>
    <t xml:space="preserve">進-769</t>
  </si>
  <si>
    <t xml:space="preserve">免費</t>
  </si>
  <si>
    <t xml:space="preserve">miănfèi </t>
  </si>
  <si>
    <t xml:space="preserve">ㄇㄧㄢˇ　ㄈㄟˋ</t>
  </si>
  <si>
    <t xml:space="preserve">進-770</t>
  </si>
  <si>
    <t xml:space="preserve">面</t>
  </si>
  <si>
    <t xml:space="preserve">進-771</t>
  </si>
  <si>
    <t xml:space="preserve">進-772</t>
  </si>
  <si>
    <t xml:space="preserve">面積</t>
  </si>
  <si>
    <t xml:space="preserve">miànjī </t>
  </si>
  <si>
    <t xml:space="preserve">ㄇㄧㄢˋ　ㄐㄧ</t>
  </si>
  <si>
    <t xml:space="preserve">進-773</t>
  </si>
  <si>
    <t xml:space="preserve">面前</t>
  </si>
  <si>
    <t xml:space="preserve">miànqián </t>
  </si>
  <si>
    <t xml:space="preserve">ㄇㄧㄢˋ　ㄑㄧㄢˊ</t>
  </si>
  <si>
    <t xml:space="preserve">進-774</t>
  </si>
  <si>
    <t xml:space="preserve">麵條</t>
  </si>
  <si>
    <t xml:space="preserve">miàntiáo </t>
  </si>
  <si>
    <t xml:space="preserve">ㄇㄧㄢˋ　ㄊㄧㄠˊ</t>
  </si>
  <si>
    <t xml:space="preserve">進-775</t>
  </si>
  <si>
    <t xml:space="preserve">描寫</t>
  </si>
  <si>
    <t xml:space="preserve">miáoxiě </t>
  </si>
  <si>
    <t xml:space="preserve">ㄇㄧㄠˊ　ㄒㄧㄝˇ</t>
  </si>
  <si>
    <t xml:space="preserve">進-776</t>
  </si>
  <si>
    <t xml:space="preserve">秒</t>
  </si>
  <si>
    <r>
      <rPr>
        <sz val="12"/>
        <color rgb="FF000000"/>
        <rFont val="Times New Roman"/>
        <family val="1"/>
        <charset val="1"/>
      </rPr>
      <t xml:space="preserve">mi</t>
    </r>
    <r>
      <rPr>
        <sz val="12"/>
        <color rgb="FF000000"/>
        <rFont val="新細明體"/>
        <family val="1"/>
        <charset val="136"/>
      </rPr>
      <t xml:space="preserve">ǎ</t>
    </r>
    <r>
      <rPr>
        <sz val="12"/>
        <color rgb="FF000000"/>
        <rFont val="Times New Roman"/>
        <family val="1"/>
        <charset val="1"/>
      </rPr>
      <t xml:space="preserve">o </t>
    </r>
  </si>
  <si>
    <t xml:space="preserve">ㄇㄧㄠˇ</t>
  </si>
  <si>
    <t xml:space="preserve">進-777</t>
  </si>
  <si>
    <t xml:space="preserve">廟</t>
  </si>
  <si>
    <t xml:space="preserve">miào </t>
  </si>
  <si>
    <t xml:space="preserve">ㄇㄧㄠˋ</t>
  </si>
  <si>
    <t xml:space="preserve">進-778</t>
  </si>
  <si>
    <t xml:space="preserve">民國</t>
  </si>
  <si>
    <t xml:space="preserve">mínguó </t>
  </si>
  <si>
    <t xml:space="preserve">ㄇㄧㄣˊ　ㄍㄨㄛˊ</t>
  </si>
  <si>
    <t xml:space="preserve">進-779</t>
  </si>
  <si>
    <t xml:space="preserve">民族</t>
  </si>
  <si>
    <t xml:space="preserve">mínzú </t>
  </si>
  <si>
    <t xml:space="preserve">ㄇㄧㄣˊ　ㄗㄨˊ</t>
  </si>
  <si>
    <t xml:space="preserve">進-780</t>
  </si>
  <si>
    <t xml:space="preserve">名</t>
  </si>
  <si>
    <t xml:space="preserve">míng </t>
  </si>
  <si>
    <t xml:space="preserve">ㄇㄧㄥˊ</t>
  </si>
  <si>
    <t xml:space="preserve">進-781</t>
  </si>
  <si>
    <t xml:space="preserve">名詞</t>
  </si>
  <si>
    <t xml:space="preserve">míngcí </t>
  </si>
  <si>
    <t xml:space="preserve">ㄇㄧㄥˊ　ㄘˊ</t>
  </si>
  <si>
    <t xml:space="preserve">進-782</t>
  </si>
  <si>
    <t xml:space="preserve">明白</t>
  </si>
  <si>
    <t xml:space="preserve">míngbái </t>
  </si>
  <si>
    <t xml:space="preserve">ㄇㄧㄥˊ　ㄅㄞˊ</t>
  </si>
  <si>
    <t xml:space="preserve">進-783</t>
  </si>
  <si>
    <t xml:space="preserve">明顯</t>
  </si>
  <si>
    <t xml:space="preserve">míngxiăn </t>
  </si>
  <si>
    <t xml:space="preserve">ㄇㄧㄥˊ　ㄒㄧㄢˇ</t>
  </si>
  <si>
    <t xml:space="preserve">進-784</t>
  </si>
  <si>
    <t xml:space="preserve">明星</t>
  </si>
  <si>
    <t xml:space="preserve">míngxīng </t>
  </si>
  <si>
    <t xml:space="preserve">ㄇㄧㄥˊ　ㄒㄧㄥ</t>
  </si>
  <si>
    <t xml:space="preserve">進-785</t>
  </si>
  <si>
    <t xml:space="preserve">命</t>
  </si>
  <si>
    <t xml:space="preserve">mìng </t>
  </si>
  <si>
    <t xml:space="preserve">ㄇㄧㄥˋ</t>
  </si>
  <si>
    <t xml:space="preserve">進-786</t>
  </si>
  <si>
    <t xml:space="preserve">摸</t>
  </si>
  <si>
    <t xml:space="preserve">mō </t>
  </si>
  <si>
    <t xml:space="preserve">ㄇㄛ</t>
  </si>
  <si>
    <t xml:space="preserve">進-787</t>
  </si>
  <si>
    <r>
      <rPr>
        <sz val="12"/>
        <color rgb="FF000000"/>
        <rFont val="新細明體"/>
        <family val="2"/>
        <charset val="136"/>
      </rPr>
      <t xml:space="preserve">摩托車</t>
    </r>
    <r>
      <rPr>
        <sz val="12"/>
        <color rgb="FF000000"/>
        <rFont val="王漢宗中楷體注音"/>
        <family val="5"/>
        <charset val="136"/>
      </rPr>
      <t xml:space="preserve">/</t>
    </r>
    <r>
      <rPr>
        <sz val="12"/>
        <color rgb="FF000000"/>
        <rFont val="新細明體"/>
        <family val="2"/>
        <charset val="136"/>
      </rPr>
      <t xml:space="preserve">機車</t>
    </r>
  </si>
  <si>
    <t xml:space="preserve">摩托車</t>
  </si>
  <si>
    <t xml:space="preserve">mótuōchē/jīchē</t>
  </si>
  <si>
    <t xml:space="preserve">ㄇㄛˊ　ㄊㄨㄛ　ㄔㄜ/ㄐ一  ㄔㄜ</t>
  </si>
  <si>
    <t xml:space="preserve">進-788</t>
  </si>
  <si>
    <t xml:space="preserve">陌生</t>
  </si>
  <si>
    <t xml:space="preserve">mòshēng </t>
  </si>
  <si>
    <t xml:space="preserve">ㄇㄛˋ　ㄕㄥ</t>
  </si>
  <si>
    <t xml:space="preserve">進-789</t>
  </si>
  <si>
    <t xml:space="preserve">某</t>
  </si>
  <si>
    <t xml:space="preserve">mŏu</t>
  </si>
  <si>
    <t xml:space="preserve">ㄇㄡˇ</t>
  </si>
  <si>
    <t xml:space="preserve">進-790</t>
  </si>
  <si>
    <t xml:space="preserve">木</t>
  </si>
  <si>
    <t xml:space="preserve">mù </t>
  </si>
  <si>
    <t xml:space="preserve">ㄇㄨˋ</t>
  </si>
  <si>
    <t xml:space="preserve">進-791</t>
  </si>
  <si>
    <r>
      <rPr>
        <sz val="12"/>
        <color rgb="FF000000"/>
        <rFont val="新細明體"/>
        <family val="2"/>
        <charset val="136"/>
      </rPr>
      <t xml:space="preserve">木</t>
    </r>
    <r>
      <rPr>
        <sz val="12"/>
        <color rgb="FF000000"/>
        <rFont val="標楷體"/>
        <family val="4"/>
        <charset val="136"/>
      </rPr>
      <t xml:space="preserve">頭(</t>
    </r>
    <r>
      <rPr>
        <sz val="10"/>
        <color rgb="FF000000"/>
        <rFont val="標楷體"/>
        <family val="4"/>
        <charset val="136"/>
      </rPr>
      <t xml:space="preserve">˙ㄊㄡ</t>
    </r>
    <r>
      <rPr>
        <sz val="12"/>
        <color rgb="FF000000"/>
        <rFont val="標楷體"/>
        <family val="4"/>
        <charset val="136"/>
      </rPr>
      <t xml:space="preserve">)</t>
    </r>
  </si>
  <si>
    <t xml:space="preserve">mùtou</t>
  </si>
  <si>
    <t xml:space="preserve">ㄇㄨˋ　˙ㄊㄡ</t>
  </si>
  <si>
    <t xml:space="preserve">進-792</t>
  </si>
  <si>
    <t xml:space="preserve">目的</t>
  </si>
  <si>
    <t xml:space="preserve">mùdì </t>
  </si>
  <si>
    <t xml:space="preserve">ㄇㄨˋ　ㄉㄧˋ</t>
  </si>
  <si>
    <t xml:space="preserve">進-793</t>
  </si>
  <si>
    <t xml:space="preserve">目前</t>
  </si>
  <si>
    <t xml:space="preserve">mùqián </t>
  </si>
  <si>
    <t xml:space="preserve">ㄇㄨˋ　ㄑㄧㄢˊ</t>
  </si>
  <si>
    <t xml:space="preserve">進-794</t>
  </si>
  <si>
    <t xml:space="preserve">拿手</t>
  </si>
  <si>
    <t xml:space="preserve">náshŏu </t>
  </si>
  <si>
    <t xml:space="preserve">ㄋㄚˊ　ㄕㄡˇ</t>
  </si>
  <si>
    <t xml:space="preserve">進-795</t>
  </si>
  <si>
    <t xml:space="preserve">哪些</t>
  </si>
  <si>
    <r>
      <rPr>
        <sz val="12"/>
        <color rgb="FF000000"/>
        <rFont val="Times New Roman"/>
        <family val="1"/>
        <charset val="1"/>
      </rPr>
      <t xml:space="preserve">n</t>
    </r>
    <r>
      <rPr>
        <sz val="12"/>
        <color rgb="FF000000"/>
        <rFont val="新細明體"/>
        <family val="1"/>
        <charset val="136"/>
      </rPr>
      <t xml:space="preserve">ǎ</t>
    </r>
    <r>
      <rPr>
        <sz val="12"/>
        <color rgb="FF000000"/>
        <rFont val="Times New Roman"/>
        <family val="1"/>
        <charset val="1"/>
      </rPr>
      <t xml:space="preserve">xiē </t>
    </r>
  </si>
  <si>
    <t xml:space="preserve">ㄋㄚˇㄒㄧㄝ</t>
  </si>
  <si>
    <t xml:space="preserve">進-797</t>
  </si>
  <si>
    <t xml:space="preserve">nà</t>
  </si>
  <si>
    <t xml:space="preserve">進-798</t>
  </si>
  <si>
    <t xml:space="preserve">進-800</t>
  </si>
  <si>
    <t xml:space="preserve">那樣</t>
  </si>
  <si>
    <t xml:space="preserve">nàyàng</t>
  </si>
  <si>
    <t xml:space="preserve">ㄋㄚˋ　ㄧㄤˋ</t>
  </si>
  <si>
    <t xml:space="preserve">進-801</t>
  </si>
  <si>
    <t xml:space="preserve">進-802</t>
  </si>
  <si>
    <t xml:space="preserve">na</t>
  </si>
  <si>
    <t xml:space="preserve">˙ㄋㄚ</t>
  </si>
  <si>
    <t xml:space="preserve">進-803</t>
  </si>
  <si>
    <t xml:space="preserve">奶</t>
  </si>
  <si>
    <r>
      <rPr>
        <sz val="12"/>
        <color rgb="FF000000"/>
        <rFont val="Times New Roman"/>
        <family val="1"/>
        <charset val="1"/>
      </rPr>
      <t xml:space="preserve">n</t>
    </r>
    <r>
      <rPr>
        <sz val="12"/>
        <color rgb="FF000000"/>
        <rFont val="新細明體"/>
        <family val="1"/>
        <charset val="136"/>
      </rPr>
      <t xml:space="preserve">ǎ</t>
    </r>
    <r>
      <rPr>
        <sz val="12"/>
        <color rgb="FF000000"/>
        <rFont val="Times New Roman"/>
        <family val="1"/>
        <charset val="1"/>
      </rPr>
      <t xml:space="preserve">i </t>
    </r>
  </si>
  <si>
    <t xml:space="preserve">ㄋㄞˇ</t>
  </si>
  <si>
    <t xml:space="preserve">進-804</t>
  </si>
  <si>
    <t xml:space="preserve">奶茶</t>
  </si>
  <si>
    <r>
      <rPr>
        <sz val="12"/>
        <color rgb="FF000000"/>
        <rFont val="Times New Roman"/>
        <family val="1"/>
        <charset val="1"/>
      </rPr>
      <t xml:space="preserve">n</t>
    </r>
    <r>
      <rPr>
        <sz val="12"/>
        <color rgb="FF000000"/>
        <rFont val="新細明體"/>
        <family val="1"/>
        <charset val="136"/>
      </rPr>
      <t xml:space="preserve">ǎ</t>
    </r>
    <r>
      <rPr>
        <sz val="12"/>
        <color rgb="FF000000"/>
        <rFont val="Times New Roman"/>
        <family val="1"/>
        <charset val="1"/>
      </rPr>
      <t xml:space="preserve">ichá </t>
    </r>
  </si>
  <si>
    <t xml:space="preserve">ㄋㄞˇ　ㄔㄚˊ</t>
  </si>
  <si>
    <t xml:space="preserve">進-805</t>
  </si>
  <si>
    <t xml:space="preserve">耐心</t>
  </si>
  <si>
    <t xml:space="preserve">nàixīn </t>
  </si>
  <si>
    <t xml:space="preserve">ㄋㄞˋ　ㄒㄧㄣ</t>
  </si>
  <si>
    <t xml:space="preserve">進-806</t>
  </si>
  <si>
    <t xml:space="preserve">南方</t>
  </si>
  <si>
    <t xml:space="preserve">nánfāng </t>
  </si>
  <si>
    <t xml:space="preserve">ㄋㄢˊ　ㄈㄤ</t>
  </si>
  <si>
    <t xml:space="preserve">進-807</t>
  </si>
  <si>
    <t xml:space="preserve">難怪</t>
  </si>
  <si>
    <t xml:space="preserve">nánguài </t>
  </si>
  <si>
    <t xml:space="preserve">ㄋㄢˊ　ㄍㄨㄞˋ</t>
  </si>
  <si>
    <t xml:space="preserve">進-808</t>
  </si>
  <si>
    <t xml:space="preserve">難看</t>
  </si>
  <si>
    <t xml:space="preserve">nánkàn </t>
  </si>
  <si>
    <t xml:space="preserve">ㄋㄢˊ　ㄎㄢˋ</t>
  </si>
  <si>
    <t xml:space="preserve">進-809</t>
  </si>
  <si>
    <t xml:space="preserve">腦</t>
  </si>
  <si>
    <t xml:space="preserve">năo </t>
  </si>
  <si>
    <t xml:space="preserve">ㄋㄠˇ</t>
  </si>
  <si>
    <t xml:space="preserve">進-810</t>
  </si>
  <si>
    <t xml:space="preserve">腦子</t>
  </si>
  <si>
    <t xml:space="preserve">năozi </t>
  </si>
  <si>
    <t xml:space="preserve">ㄋㄠˇ　˙ㄗ</t>
  </si>
  <si>
    <t xml:space="preserve">進-811</t>
  </si>
  <si>
    <t xml:space="preserve">鬧鐘</t>
  </si>
  <si>
    <t xml:space="preserve">nàozhōng </t>
  </si>
  <si>
    <t xml:space="preserve">ㄋㄠˋ　ㄓㄨㄥ</t>
  </si>
  <si>
    <t xml:space="preserve">進-812</t>
  </si>
  <si>
    <t xml:space="preserve">內</t>
  </si>
  <si>
    <t xml:space="preserve">nèi </t>
  </si>
  <si>
    <t xml:space="preserve">ㄋㄟˋ</t>
  </si>
  <si>
    <t xml:space="preserve">進-813</t>
  </si>
  <si>
    <t xml:space="preserve">內容</t>
  </si>
  <si>
    <t xml:space="preserve">nèiróng </t>
  </si>
  <si>
    <t xml:space="preserve">ㄋㄟˋ　ㄖㄨㄥˊ</t>
  </si>
  <si>
    <t xml:space="preserve">進-814</t>
  </si>
  <si>
    <t xml:space="preserve">進-815</t>
  </si>
  <si>
    <t xml:space="preserve">能夠</t>
  </si>
  <si>
    <t xml:space="preserve">nénggòu </t>
  </si>
  <si>
    <t xml:space="preserve">ㄋㄥˊ　ㄍㄡˋ</t>
  </si>
  <si>
    <t xml:space="preserve">進-816</t>
  </si>
  <si>
    <t xml:space="preserve">能力</t>
  </si>
  <si>
    <t xml:space="preserve">nénglì </t>
  </si>
  <si>
    <t xml:space="preserve">ㄋㄥˊ　ㄌㄧˋ</t>
  </si>
  <si>
    <t xml:space="preserve">進-817</t>
  </si>
  <si>
    <t xml:space="preserve">進-818</t>
  </si>
  <si>
    <t xml:space="preserve">年代</t>
  </si>
  <si>
    <t xml:space="preserve">niándài </t>
  </si>
  <si>
    <t xml:space="preserve">ㄋㄧㄢˊ　ㄉㄞˋ</t>
  </si>
  <si>
    <t xml:space="preserve">進-819</t>
  </si>
  <si>
    <t xml:space="preserve">年齡</t>
  </si>
  <si>
    <t xml:space="preserve">niánlíng </t>
  </si>
  <si>
    <t xml:space="preserve">ㄋㄧㄢˊ　ㄌㄧㄥˊ</t>
  </si>
  <si>
    <t xml:space="preserve">進-820</t>
  </si>
  <si>
    <t xml:space="preserve">年年</t>
  </si>
  <si>
    <t xml:space="preserve">niánnián </t>
  </si>
  <si>
    <t xml:space="preserve">ㄋㄧㄢˊ　ㄋㄧㄢˊ</t>
  </si>
  <si>
    <t xml:space="preserve">進-821</t>
  </si>
  <si>
    <t xml:space="preserve">念書</t>
  </si>
  <si>
    <t xml:space="preserve">niànshū </t>
  </si>
  <si>
    <t xml:space="preserve">ㄋㄧㄢˋ　ㄕㄨ</t>
  </si>
  <si>
    <t xml:space="preserve">進-822</t>
  </si>
  <si>
    <t xml:space="preserve">農業</t>
  </si>
  <si>
    <t xml:space="preserve">nóngyè  </t>
  </si>
  <si>
    <t xml:space="preserve">ㄋㄨㄥˊ　ㄧㄝˋ</t>
  </si>
  <si>
    <t xml:space="preserve">進-823</t>
  </si>
  <si>
    <t xml:space="preserve">女士</t>
  </si>
  <si>
    <r>
      <rPr>
        <sz val="12"/>
        <color rgb="FF000000"/>
        <rFont val="Times New Roman"/>
        <family val="1"/>
        <charset val="1"/>
      </rPr>
      <t xml:space="preserve">n</t>
    </r>
    <r>
      <rPr>
        <sz val="12"/>
        <color rgb="FF000000"/>
        <rFont val="新細明體"/>
        <family val="1"/>
        <charset val="136"/>
      </rPr>
      <t xml:space="preserve">ǚ</t>
    </r>
    <r>
      <rPr>
        <sz val="12"/>
        <color rgb="FF000000"/>
        <rFont val="Times New Roman"/>
        <family val="1"/>
        <charset val="1"/>
      </rPr>
      <t xml:space="preserve">shì </t>
    </r>
  </si>
  <si>
    <t xml:space="preserve">ㄋㄩˇ　ㄕˋ</t>
  </si>
  <si>
    <t xml:space="preserve">進-824</t>
  </si>
  <si>
    <t xml:space="preserve">喔</t>
  </si>
  <si>
    <t xml:space="preserve">ō </t>
  </si>
  <si>
    <t xml:space="preserve">ㄛ</t>
  </si>
  <si>
    <t xml:space="preserve">進-825</t>
  </si>
  <si>
    <t xml:space="preserve">哦</t>
  </si>
  <si>
    <t xml:space="preserve">ó </t>
  </si>
  <si>
    <t xml:space="preserve">ㄛˊ</t>
  </si>
  <si>
    <t xml:space="preserve">進-826</t>
  </si>
  <si>
    <t xml:space="preserve">噢</t>
  </si>
  <si>
    <r>
      <rPr>
        <sz val="12"/>
        <color rgb="FF000000"/>
        <rFont val="Times New Roman"/>
        <family val="1"/>
        <charset val="1"/>
      </rPr>
      <t xml:space="preserve">y</t>
    </r>
    <r>
      <rPr>
        <sz val="12"/>
        <color rgb="FF000000"/>
        <rFont val="SimSun"/>
        <family val="0"/>
        <charset val="134"/>
      </rPr>
      <t xml:space="preserve">ǔ</t>
    </r>
  </si>
  <si>
    <t xml:space="preserve">進-827</t>
  </si>
  <si>
    <t xml:space="preserve">拍</t>
  </si>
  <si>
    <t xml:space="preserve">pāi </t>
  </si>
  <si>
    <t xml:space="preserve">ㄆㄞ</t>
  </si>
  <si>
    <t xml:space="preserve">進-828</t>
  </si>
  <si>
    <t xml:space="preserve">排</t>
  </si>
  <si>
    <t xml:space="preserve">pái </t>
  </si>
  <si>
    <t xml:space="preserve">ㄆㄞˊ</t>
  </si>
  <si>
    <t xml:space="preserve">進-829</t>
  </si>
  <si>
    <t xml:space="preserve">牌子</t>
  </si>
  <si>
    <t xml:space="preserve">páizi </t>
  </si>
  <si>
    <t xml:space="preserve">ㄆㄞˊ　˙ㄗ</t>
  </si>
  <si>
    <t xml:space="preserve">進-830</t>
  </si>
  <si>
    <t xml:space="preserve">盼望</t>
  </si>
  <si>
    <t xml:space="preserve">pànwàng </t>
  </si>
  <si>
    <t xml:space="preserve">ㄆㄢˋ　ㄨㄤˋ</t>
  </si>
  <si>
    <t xml:space="preserve">進-831</t>
  </si>
  <si>
    <t xml:space="preserve">旁</t>
  </si>
  <si>
    <t xml:space="preserve">páng </t>
  </si>
  <si>
    <t xml:space="preserve">ㄆㄤˊ</t>
  </si>
  <si>
    <t xml:space="preserve">進-832</t>
  </si>
  <si>
    <t xml:space="preserve">陪</t>
  </si>
  <si>
    <t xml:space="preserve">péi </t>
  </si>
  <si>
    <t xml:space="preserve">ㄆㄟˊ</t>
  </si>
  <si>
    <t xml:space="preserve">進-833</t>
  </si>
  <si>
    <t xml:space="preserve">培養</t>
  </si>
  <si>
    <t xml:space="preserve">péiyăng </t>
  </si>
  <si>
    <t xml:space="preserve">ㄆㄟˊ　ㄧㄤˇ</t>
  </si>
  <si>
    <t xml:space="preserve">進-834</t>
  </si>
  <si>
    <t xml:space="preserve">配</t>
  </si>
  <si>
    <t xml:space="preserve">pèi </t>
  </si>
  <si>
    <t xml:space="preserve">ㄆㄟˋ</t>
  </si>
  <si>
    <t xml:space="preserve">進-835</t>
  </si>
  <si>
    <t xml:space="preserve">配合</t>
  </si>
  <si>
    <t xml:space="preserve">pèihé </t>
  </si>
  <si>
    <t xml:space="preserve">ㄆㄟˋ　ㄏㄜˊ</t>
  </si>
  <si>
    <t xml:space="preserve">進-836</t>
  </si>
  <si>
    <t xml:space="preserve">碰</t>
  </si>
  <si>
    <t xml:space="preserve">pèng </t>
  </si>
  <si>
    <t xml:space="preserve">ㄆㄥˋ</t>
  </si>
  <si>
    <t xml:space="preserve">進-837</t>
  </si>
  <si>
    <t xml:space="preserve">碰到</t>
  </si>
  <si>
    <t xml:space="preserve">pèngdào </t>
  </si>
  <si>
    <t xml:space="preserve">ㄆㄥˋ　ㄉㄠˋ</t>
  </si>
  <si>
    <t xml:space="preserve">進-838</t>
  </si>
  <si>
    <t xml:space="preserve">碰上</t>
  </si>
  <si>
    <t xml:space="preserve">pèngshàng </t>
  </si>
  <si>
    <t xml:space="preserve">ㄆㄥˋㄕㄤˋ</t>
  </si>
  <si>
    <t xml:space="preserve">進-839</t>
  </si>
  <si>
    <t xml:space="preserve">批評</t>
  </si>
  <si>
    <t xml:space="preserve">pīpíng </t>
  </si>
  <si>
    <t xml:space="preserve">ㄆㄧ　ㄆㄧㄥˊ</t>
  </si>
  <si>
    <t xml:space="preserve">進-840</t>
  </si>
  <si>
    <t xml:space="preserve">皮</t>
  </si>
  <si>
    <t xml:space="preserve">pí </t>
  </si>
  <si>
    <t xml:space="preserve">ㄆㄧˊ</t>
  </si>
  <si>
    <t xml:space="preserve">進-841</t>
  </si>
  <si>
    <t xml:space="preserve">皮帶</t>
  </si>
  <si>
    <t xml:space="preserve">pídài </t>
  </si>
  <si>
    <t xml:space="preserve">ㄆㄧˊ　ㄉㄞˋ</t>
  </si>
  <si>
    <t xml:space="preserve">進-842</t>
  </si>
  <si>
    <t xml:space="preserve">皮膚</t>
  </si>
  <si>
    <t xml:space="preserve">pífū </t>
  </si>
  <si>
    <t xml:space="preserve">ㄆㄧˊ　ㄈㄨ</t>
  </si>
  <si>
    <t xml:space="preserve">進-843</t>
  </si>
  <si>
    <t xml:space="preserve">皮鞋</t>
  </si>
  <si>
    <t xml:space="preserve">píxié </t>
  </si>
  <si>
    <t xml:space="preserve">ㄆㄧˊ　ㄒㄧㄝˊ</t>
  </si>
  <si>
    <t xml:space="preserve">進-844</t>
  </si>
  <si>
    <t xml:space="preserve">篇</t>
  </si>
  <si>
    <t xml:space="preserve">piān </t>
  </si>
  <si>
    <t xml:space="preserve">ㄆㄧㄢ</t>
  </si>
  <si>
    <t xml:space="preserve">進-845</t>
  </si>
  <si>
    <t xml:space="preserve">騙子</t>
  </si>
  <si>
    <t xml:space="preserve">piànzi </t>
  </si>
  <si>
    <t xml:space="preserve">ㄆㄧㄢˋ　˙ㄗ</t>
  </si>
  <si>
    <t xml:space="preserve">進-846</t>
  </si>
  <si>
    <t xml:space="preserve">品質</t>
  </si>
  <si>
    <t xml:space="preserve">pĭnzhí </t>
  </si>
  <si>
    <t xml:space="preserve">ㄆㄧㄣˇ　ㄓˊ</t>
  </si>
  <si>
    <t xml:space="preserve">進-847</t>
  </si>
  <si>
    <t xml:space="preserve">坪</t>
  </si>
  <si>
    <t xml:space="preserve">進-848</t>
  </si>
  <si>
    <t xml:space="preserve">平</t>
  </si>
  <si>
    <t xml:space="preserve">進-849</t>
  </si>
  <si>
    <t xml:space="preserve">平安</t>
  </si>
  <si>
    <t xml:space="preserve">píngān </t>
  </si>
  <si>
    <t xml:space="preserve">ㄆㄧㄥˊ　ㄢ</t>
  </si>
  <si>
    <t xml:space="preserve">進-850</t>
  </si>
  <si>
    <t xml:space="preserve">平等</t>
  </si>
  <si>
    <t xml:space="preserve">píngděng </t>
  </si>
  <si>
    <t xml:space="preserve">ㄆㄧㄥˊ　ㄉㄥˇ</t>
  </si>
  <si>
    <t xml:space="preserve">進-851</t>
  </si>
  <si>
    <t xml:space="preserve">平時</t>
  </si>
  <si>
    <t xml:space="preserve">píngshí </t>
  </si>
  <si>
    <t xml:space="preserve">ㄆㄧㄥˊ　ㄕˊ</t>
  </si>
  <si>
    <t xml:space="preserve">進-852</t>
  </si>
  <si>
    <t xml:space="preserve">平原</t>
  </si>
  <si>
    <t xml:space="preserve">píngyuán </t>
  </si>
  <si>
    <t xml:space="preserve">ㄆㄧㄥˊ　ㄩㄢˊ</t>
  </si>
  <si>
    <t xml:space="preserve">進-853</t>
  </si>
  <si>
    <t xml:space="preserve">瓶子</t>
  </si>
  <si>
    <t xml:space="preserve">píngzi</t>
  </si>
  <si>
    <t xml:space="preserve">ㄆㄧㄥˊ　˙ㄗ</t>
  </si>
  <si>
    <t xml:space="preserve">進-854</t>
  </si>
  <si>
    <t xml:space="preserve">破</t>
  </si>
  <si>
    <t xml:space="preserve">pò</t>
  </si>
  <si>
    <t xml:space="preserve">ㄆㄛˋ</t>
  </si>
  <si>
    <t xml:space="preserve">進-855</t>
  </si>
  <si>
    <t xml:space="preserve">破壞</t>
  </si>
  <si>
    <t xml:space="preserve">pòhuài </t>
  </si>
  <si>
    <t xml:space="preserve">ㄆㄛˋ　ㄏㄨㄞˋ</t>
  </si>
  <si>
    <t xml:space="preserve">進-856</t>
  </si>
  <si>
    <r>
      <rPr>
        <sz val="12"/>
        <color rgb="FF000000"/>
        <rFont val="新細明體"/>
        <family val="2"/>
        <charset val="136"/>
      </rPr>
      <t xml:space="preserve">葡</t>
    </r>
    <r>
      <rPr>
        <sz val="12"/>
        <color rgb="FF000000"/>
        <rFont val="標楷體"/>
        <family val="4"/>
        <charset val="136"/>
      </rPr>
      <t xml:space="preserve">萄(</t>
    </r>
    <r>
      <rPr>
        <sz val="10"/>
        <color rgb="FF000000"/>
        <rFont val="標楷體"/>
        <family val="4"/>
        <charset val="136"/>
      </rPr>
      <t xml:space="preserve">˙ㄊㄠ</t>
    </r>
    <r>
      <rPr>
        <sz val="12"/>
        <color rgb="FF000000"/>
        <rFont val="標楷體"/>
        <family val="4"/>
        <charset val="136"/>
      </rPr>
      <t xml:space="preserve">)</t>
    </r>
  </si>
  <si>
    <t xml:space="preserve">pútao </t>
  </si>
  <si>
    <t xml:space="preserve">ㄆㄨˊ　˙ㄊㄠ</t>
  </si>
  <si>
    <t xml:space="preserve">進-857</t>
  </si>
  <si>
    <t xml:space="preserve">普遍</t>
  </si>
  <si>
    <t xml:space="preserve">pŭbiàn </t>
  </si>
  <si>
    <t xml:space="preserve">ㄆㄨˇ　ㄅㄧㄢˋ</t>
  </si>
  <si>
    <t xml:space="preserve">進-858</t>
  </si>
  <si>
    <t xml:space="preserve">欺負</t>
  </si>
  <si>
    <t xml:space="preserve">qīfù </t>
  </si>
  <si>
    <t xml:space="preserve">ㄑㄧ　ㄈㄨˋ</t>
  </si>
  <si>
    <t xml:space="preserve">進-859</t>
  </si>
  <si>
    <t xml:space="preserve">其次</t>
  </si>
  <si>
    <t xml:space="preserve">qícì </t>
  </si>
  <si>
    <t xml:space="preserve">ㄑㄧˊ　ㄘˋ</t>
  </si>
  <si>
    <t xml:space="preserve">進-860</t>
  </si>
  <si>
    <t xml:space="preserve">其實</t>
  </si>
  <si>
    <t xml:space="preserve">qíshí </t>
  </si>
  <si>
    <t xml:space="preserve">ㄑㄧˊ　ㄕˊ</t>
  </si>
  <si>
    <t xml:space="preserve">進-861</t>
  </si>
  <si>
    <t xml:space="preserve">其中</t>
  </si>
  <si>
    <t xml:space="preserve">qízhōng </t>
  </si>
  <si>
    <t xml:space="preserve">ㄑㄧˊ　ㄓㄨㄥ</t>
  </si>
  <si>
    <t xml:space="preserve">進-862</t>
  </si>
  <si>
    <t xml:space="preserve">期</t>
  </si>
  <si>
    <t xml:space="preserve">qí</t>
  </si>
  <si>
    <t xml:space="preserve">進-863</t>
  </si>
  <si>
    <t xml:space="preserve">期間</t>
  </si>
  <si>
    <t xml:space="preserve">qíjiān </t>
  </si>
  <si>
    <t xml:space="preserve">ㄑㄧˊ　ㄐㄧㄢ</t>
  </si>
  <si>
    <t xml:space="preserve">進-864</t>
  </si>
  <si>
    <t xml:space="preserve">qĭ</t>
  </si>
  <si>
    <t xml:space="preserve">進-865</t>
  </si>
  <si>
    <t xml:space="preserve">進-866</t>
  </si>
  <si>
    <t xml:space="preserve">qĭlái </t>
  </si>
  <si>
    <t xml:space="preserve">進-867</t>
  </si>
  <si>
    <t xml:space="preserve">氣</t>
  </si>
  <si>
    <t xml:space="preserve">qì </t>
  </si>
  <si>
    <t xml:space="preserve">ㄑㄧˋ</t>
  </si>
  <si>
    <t xml:space="preserve">進-868</t>
  </si>
  <si>
    <t xml:space="preserve">進-869</t>
  </si>
  <si>
    <t xml:space="preserve">氣溫</t>
  </si>
  <si>
    <t xml:space="preserve">qìwēn </t>
  </si>
  <si>
    <t xml:space="preserve">ㄑㄧˋ　ㄨㄣ</t>
  </si>
  <si>
    <t xml:space="preserve">進-870</t>
  </si>
  <si>
    <t xml:space="preserve">汽水</t>
  </si>
  <si>
    <r>
      <rPr>
        <sz val="12"/>
        <color rgb="FF000000"/>
        <rFont val="Times New Roman"/>
        <family val="1"/>
        <charset val="1"/>
      </rPr>
      <t xml:space="preserve">qìshu</t>
    </r>
    <r>
      <rPr>
        <sz val="12"/>
        <color rgb="FF000000"/>
        <rFont val="新細明體"/>
        <family val="1"/>
        <charset val="136"/>
      </rPr>
      <t xml:space="preserve">ǐ</t>
    </r>
  </si>
  <si>
    <t xml:space="preserve">ㄑㄧˋ　ㄕㄨㄟˇ</t>
  </si>
  <si>
    <t xml:space="preserve">進-871</t>
  </si>
  <si>
    <t xml:space="preserve">企業</t>
  </si>
  <si>
    <t xml:space="preserve">qìyè </t>
  </si>
  <si>
    <t xml:space="preserve">ㄑㄧˋ　ㄧㄝˋ</t>
  </si>
  <si>
    <t xml:space="preserve">進-872</t>
  </si>
  <si>
    <t xml:space="preserve">簽名</t>
  </si>
  <si>
    <t xml:space="preserve">qiānmíng </t>
  </si>
  <si>
    <t xml:space="preserve">ㄑㄧㄢ　ㄇㄧㄥˊ</t>
  </si>
  <si>
    <t xml:space="preserve">進-873</t>
  </si>
  <si>
    <t xml:space="preserve">簽證</t>
  </si>
  <si>
    <t xml:space="preserve">qiānzhèng </t>
  </si>
  <si>
    <t xml:space="preserve">ㄑㄧㄢ　ㄓㄥˋ</t>
  </si>
  <si>
    <t xml:space="preserve">進-874</t>
  </si>
  <si>
    <t xml:space="preserve">謙虛</t>
  </si>
  <si>
    <t xml:space="preserve">qiānxū </t>
  </si>
  <si>
    <t xml:space="preserve">ㄑㄧㄢ　ㄒㄩ</t>
  </si>
  <si>
    <t xml:space="preserve">進-875</t>
  </si>
  <si>
    <t xml:space="preserve">進-876</t>
  </si>
  <si>
    <t xml:space="preserve">進-877</t>
  </si>
  <si>
    <t xml:space="preserve">前年</t>
  </si>
  <si>
    <t xml:space="preserve">qiánnián </t>
  </si>
  <si>
    <t xml:space="preserve">ㄑㄧㄢˊ　ㄋㄧㄢˊ</t>
  </si>
  <si>
    <t xml:space="preserve">進-878</t>
  </si>
  <si>
    <t xml:space="preserve">淺</t>
  </si>
  <si>
    <r>
      <rPr>
        <sz val="12"/>
        <color rgb="FF000000"/>
        <rFont val="Times New Roman"/>
        <family val="1"/>
        <charset val="1"/>
      </rPr>
      <t xml:space="preserve">qi</t>
    </r>
    <r>
      <rPr>
        <sz val="12"/>
        <color rgb="FF000000"/>
        <rFont val="新細明體"/>
        <family val="1"/>
        <charset val="136"/>
      </rPr>
      <t xml:space="preserve">ǎ</t>
    </r>
    <r>
      <rPr>
        <sz val="12"/>
        <color rgb="FF000000"/>
        <rFont val="Times New Roman"/>
        <family val="1"/>
        <charset val="1"/>
      </rPr>
      <t xml:space="preserve">n </t>
    </r>
  </si>
  <si>
    <t xml:space="preserve">ㄑㄧㄢˇ</t>
  </si>
  <si>
    <t xml:space="preserve">進-879</t>
  </si>
  <si>
    <t xml:space="preserve">強盜</t>
  </si>
  <si>
    <t xml:space="preserve">qiángdào </t>
  </si>
  <si>
    <t xml:space="preserve">ㄑㄧㄤˊ　ㄉㄠˋ</t>
  </si>
  <si>
    <t xml:space="preserve">進-880</t>
  </si>
  <si>
    <t xml:space="preserve">強調</t>
  </si>
  <si>
    <t xml:space="preserve">qiángdiào </t>
  </si>
  <si>
    <t xml:space="preserve">ㄑㄧㄤˊ　ㄉㄧㄠˋ</t>
  </si>
  <si>
    <t xml:space="preserve">進-881</t>
  </si>
  <si>
    <t xml:space="preserve">搶</t>
  </si>
  <si>
    <r>
      <rPr>
        <sz val="12"/>
        <color rgb="FF000000"/>
        <rFont val="Times New Roman"/>
        <family val="1"/>
        <charset val="1"/>
      </rPr>
      <t xml:space="preserve">qi</t>
    </r>
    <r>
      <rPr>
        <sz val="12"/>
        <color rgb="FF000000"/>
        <rFont val="新細明體"/>
        <family val="1"/>
        <charset val="136"/>
      </rPr>
      <t xml:space="preserve">ǎ</t>
    </r>
    <r>
      <rPr>
        <sz val="12"/>
        <color rgb="FF000000"/>
        <rFont val="Times New Roman"/>
        <family val="1"/>
        <charset val="1"/>
      </rPr>
      <t xml:space="preserve">ng </t>
    </r>
  </si>
  <si>
    <t xml:space="preserve">ㄑㄧㄤˇ</t>
  </si>
  <si>
    <t xml:space="preserve">進-882</t>
  </si>
  <si>
    <t xml:space="preserve">親</t>
  </si>
  <si>
    <t xml:space="preserve">qīn</t>
  </si>
  <si>
    <t xml:space="preserve">ㄑㄧㄣ</t>
  </si>
  <si>
    <t xml:space="preserve">進-883</t>
  </si>
  <si>
    <t xml:space="preserve">親切</t>
  </si>
  <si>
    <t xml:space="preserve">qīnqiè</t>
  </si>
  <si>
    <t xml:space="preserve">ㄑㄧㄣ　ㄑㄧㄝˋ</t>
  </si>
  <si>
    <t xml:space="preserve">進-884</t>
  </si>
  <si>
    <t xml:space="preserve">親手</t>
  </si>
  <si>
    <t xml:space="preserve">qīnshŏu  </t>
  </si>
  <si>
    <t xml:space="preserve">ㄑㄧㄣ　ㄕㄡˇ</t>
  </si>
  <si>
    <t xml:space="preserve">進-885</t>
  </si>
  <si>
    <t xml:space="preserve">親眼</t>
  </si>
  <si>
    <t xml:space="preserve">qīnyăn </t>
  </si>
  <si>
    <t xml:space="preserve">ㄑㄧㄣ　ㄧㄢˇ</t>
  </si>
  <si>
    <t xml:space="preserve">進-886</t>
  </si>
  <si>
    <t xml:space="preserve">親自</t>
  </si>
  <si>
    <t xml:space="preserve">qīnzì </t>
  </si>
  <si>
    <t xml:space="preserve">ㄑㄧㄣ　ㄗˋ</t>
  </si>
  <si>
    <t xml:space="preserve">進-887</t>
  </si>
  <si>
    <t xml:space="preserve">清</t>
  </si>
  <si>
    <t xml:space="preserve">進-888</t>
  </si>
  <si>
    <t xml:space="preserve">青年</t>
  </si>
  <si>
    <t xml:space="preserve">qīngnián </t>
  </si>
  <si>
    <t xml:space="preserve">ㄑㄧㄥ　ㄋㄧㄢˊ</t>
  </si>
  <si>
    <t xml:space="preserve">進-889</t>
  </si>
  <si>
    <t xml:space="preserve">青少年</t>
  </si>
  <si>
    <t xml:space="preserve">qīngshàonián  </t>
  </si>
  <si>
    <t xml:space="preserve">ㄑㄧㄥ　ㄕㄠˋ　ㄋㄧㄢˊ</t>
  </si>
  <si>
    <t xml:space="preserve">進-890</t>
  </si>
  <si>
    <t xml:space="preserve">輕鬆</t>
  </si>
  <si>
    <t xml:space="preserve">qīngsōng  </t>
  </si>
  <si>
    <t xml:space="preserve">ㄑㄧㄥ　ㄙㄨㄥ</t>
  </si>
  <si>
    <t xml:space="preserve">進-891</t>
  </si>
  <si>
    <t xml:space="preserve">晴</t>
  </si>
  <si>
    <t xml:space="preserve">qíng </t>
  </si>
  <si>
    <t xml:space="preserve">ㄑㄧㄥˊ</t>
  </si>
  <si>
    <t xml:space="preserve">進-892</t>
  </si>
  <si>
    <t xml:space="preserve">情</t>
  </si>
  <si>
    <t xml:space="preserve">進-893</t>
  </si>
  <si>
    <t xml:space="preserve">情人</t>
  </si>
  <si>
    <t xml:space="preserve">qíngrén  </t>
  </si>
  <si>
    <t xml:space="preserve">ㄑㄧㄥˊ　ㄖㄣˊ</t>
  </si>
  <si>
    <t xml:space="preserve">進-894</t>
  </si>
  <si>
    <t xml:space="preserve">情況</t>
  </si>
  <si>
    <t xml:space="preserve">qíngkuàng </t>
  </si>
  <si>
    <t xml:space="preserve">ㄑㄧㄥˊ　ㄎㄨㄤˋ</t>
  </si>
  <si>
    <t xml:space="preserve">進-895</t>
  </si>
  <si>
    <t xml:space="preserve">情形</t>
  </si>
  <si>
    <t xml:space="preserve">qíngxíng </t>
  </si>
  <si>
    <t xml:space="preserve">ㄑㄧㄥˊ　ㄒㄧㄥˊ</t>
  </si>
  <si>
    <t xml:space="preserve">進-896</t>
  </si>
  <si>
    <t xml:space="preserve">請教</t>
  </si>
  <si>
    <t xml:space="preserve">qĭngjiào </t>
  </si>
  <si>
    <t xml:space="preserve">ㄑㄧㄥˇ　ㄐㄧㄠˋ</t>
  </si>
  <si>
    <t xml:space="preserve">進-897</t>
  </si>
  <si>
    <t xml:space="preserve">請求</t>
  </si>
  <si>
    <t xml:space="preserve">qĭngqiú </t>
  </si>
  <si>
    <t xml:space="preserve">ㄑㄧㄥˇ　ㄑㄧㄡˊ</t>
  </si>
  <si>
    <t xml:space="preserve">進-898</t>
  </si>
  <si>
    <t xml:space="preserve">窮</t>
  </si>
  <si>
    <t xml:space="preserve">qióng </t>
  </si>
  <si>
    <t xml:space="preserve">ㄑㄩㄥˊ</t>
  </si>
  <si>
    <t xml:space="preserve">進-899</t>
  </si>
  <si>
    <t xml:space="preserve">求</t>
  </si>
  <si>
    <t xml:space="preserve">qiú </t>
  </si>
  <si>
    <t xml:space="preserve">ㄑㄧㄡˊ</t>
  </si>
  <si>
    <t xml:space="preserve">進-900</t>
  </si>
  <si>
    <t xml:space="preserve">球</t>
  </si>
  <si>
    <t xml:space="preserve">qiú</t>
  </si>
  <si>
    <t xml:space="preserve">進-901</t>
  </si>
  <si>
    <t xml:space="preserve">球場</t>
  </si>
  <si>
    <t xml:space="preserve">qiúchăng </t>
  </si>
  <si>
    <t xml:space="preserve">ㄑㄧㄡˊ　ㄔㄤˇ</t>
  </si>
  <si>
    <t xml:space="preserve">進-902</t>
  </si>
  <si>
    <t xml:space="preserve">球賽</t>
  </si>
  <si>
    <t xml:space="preserve">qiúsài </t>
  </si>
  <si>
    <t xml:space="preserve">ㄑㄧㄡˊ　ㄙㄞˋ</t>
  </si>
  <si>
    <t xml:space="preserve">進-903</t>
  </si>
  <si>
    <t xml:space="preserve">球員</t>
  </si>
  <si>
    <t xml:space="preserve">qiúyuán </t>
  </si>
  <si>
    <t xml:space="preserve">ㄑㄧㄡˊ　ㄩㄢˊ</t>
  </si>
  <si>
    <t xml:space="preserve">進-904</t>
  </si>
  <si>
    <t xml:space="preserve">取代</t>
  </si>
  <si>
    <t xml:space="preserve">qŭdài </t>
  </si>
  <si>
    <t xml:space="preserve">ㄑㄩˇ　ㄉㄞˋ</t>
  </si>
  <si>
    <t xml:space="preserve">進-905</t>
  </si>
  <si>
    <t xml:space="preserve">進-906</t>
  </si>
  <si>
    <t xml:space="preserve">進-907</t>
  </si>
  <si>
    <t xml:space="preserve">去世</t>
  </si>
  <si>
    <t xml:space="preserve">qùshì </t>
  </si>
  <si>
    <t xml:space="preserve">ㄑㄩˋ　ㄕˋ</t>
  </si>
  <si>
    <t xml:space="preserve">進-908</t>
  </si>
  <si>
    <t xml:space="preserve">全</t>
  </si>
  <si>
    <t xml:space="preserve">quán </t>
  </si>
  <si>
    <t xml:space="preserve">ㄑㄩㄢˊ</t>
  </si>
  <si>
    <t xml:space="preserve">進-909</t>
  </si>
  <si>
    <t xml:space="preserve">全球</t>
  </si>
  <si>
    <t xml:space="preserve">quánqiú </t>
  </si>
  <si>
    <t xml:space="preserve">ㄑㄩㄢˊ　ㄑㄧㄡˊ</t>
  </si>
  <si>
    <t xml:space="preserve">進-910</t>
  </si>
  <si>
    <t xml:space="preserve">全身</t>
  </si>
  <si>
    <t xml:space="preserve">quánshēn </t>
  </si>
  <si>
    <t xml:space="preserve">ㄑㄩㄢˊ　ㄕㄣ</t>
  </si>
  <si>
    <t xml:space="preserve">進-911</t>
  </si>
  <si>
    <t xml:space="preserve">缺點</t>
  </si>
  <si>
    <t xml:space="preserve">quēdiăn </t>
  </si>
  <si>
    <t xml:space="preserve">ㄑㄩㄝ　ㄉㄧㄢˇ</t>
  </si>
  <si>
    <t xml:space="preserve">進-912</t>
  </si>
  <si>
    <t xml:space="preserve">卻</t>
  </si>
  <si>
    <t xml:space="preserve">què </t>
  </si>
  <si>
    <t xml:space="preserve">ㄑㄩㄝˋ</t>
  </si>
  <si>
    <t xml:space="preserve">進-913</t>
  </si>
  <si>
    <t xml:space="preserve">確定</t>
  </si>
  <si>
    <t xml:space="preserve">quèdìng </t>
  </si>
  <si>
    <t xml:space="preserve">ㄑㄩㄝˋ　ㄉㄧㄥˋ</t>
  </si>
  <si>
    <t xml:space="preserve">進-914</t>
  </si>
  <si>
    <t xml:space="preserve">確認</t>
  </si>
  <si>
    <t xml:space="preserve">quèrèn </t>
  </si>
  <si>
    <t xml:space="preserve">ㄑㄩㄝˋ　ㄖㄣˋ</t>
  </si>
  <si>
    <t xml:space="preserve">進-915</t>
  </si>
  <si>
    <t xml:space="preserve">ràng</t>
  </si>
  <si>
    <t xml:space="preserve">進-916</t>
  </si>
  <si>
    <t xml:space="preserve">熱狗</t>
  </si>
  <si>
    <t xml:space="preserve">règŏu</t>
  </si>
  <si>
    <t xml:space="preserve">ㄖㄜˋ　ㄍㄡˇ</t>
  </si>
  <si>
    <t xml:space="preserve">進-917</t>
  </si>
  <si>
    <t xml:space="preserve">熱水</t>
  </si>
  <si>
    <r>
      <rPr>
        <sz val="12"/>
        <color rgb="FF000000"/>
        <rFont val="Times New Roman"/>
        <family val="1"/>
        <charset val="1"/>
      </rPr>
      <t xml:space="preserve">rèshu</t>
    </r>
    <r>
      <rPr>
        <sz val="12"/>
        <color rgb="FF000000"/>
        <rFont val="新細明體"/>
        <family val="1"/>
        <charset val="136"/>
      </rPr>
      <t xml:space="preserve">ǐ</t>
    </r>
    <r>
      <rPr>
        <sz val="12"/>
        <color rgb="FF000000"/>
        <rFont val="Times New Roman"/>
        <family val="1"/>
        <charset val="1"/>
      </rPr>
      <t xml:space="preserve"> </t>
    </r>
  </si>
  <si>
    <t xml:space="preserve">ㄖㄜˋ　ㄕㄨㄟˇ</t>
  </si>
  <si>
    <t xml:space="preserve">進-918</t>
  </si>
  <si>
    <t xml:space="preserve">人家</t>
  </si>
  <si>
    <t xml:space="preserve">rénjiā </t>
  </si>
  <si>
    <t xml:space="preserve">ㄖㄣˊ　ㄐㄧㄚ</t>
  </si>
  <si>
    <t xml:space="preserve">進-919</t>
  </si>
  <si>
    <t xml:space="preserve">人間</t>
  </si>
  <si>
    <t xml:space="preserve">rénjiān </t>
  </si>
  <si>
    <t xml:space="preserve">ㄖㄣˊ　ㄐㄧㄢ</t>
  </si>
  <si>
    <t xml:space="preserve">進-920</t>
  </si>
  <si>
    <t xml:space="preserve">人口</t>
  </si>
  <si>
    <r>
      <rPr>
        <sz val="12"/>
        <color rgb="FF000000"/>
        <rFont val="Times New Roman"/>
        <family val="1"/>
        <charset val="1"/>
      </rPr>
      <t xml:space="preserve">rénk</t>
    </r>
    <r>
      <rPr>
        <sz val="12"/>
        <color rgb="FF000000"/>
        <rFont val="新細明體"/>
        <family val="1"/>
        <charset val="136"/>
      </rPr>
      <t xml:space="preserve">ǒ</t>
    </r>
    <r>
      <rPr>
        <sz val="12"/>
        <color rgb="FF000000"/>
        <rFont val="Times New Roman"/>
        <family val="1"/>
        <charset val="1"/>
      </rPr>
      <t xml:space="preserve">u </t>
    </r>
  </si>
  <si>
    <t xml:space="preserve">ㄖㄣˊ　ㄎㄡˇ</t>
  </si>
  <si>
    <t xml:space="preserve">進-921</t>
  </si>
  <si>
    <t xml:space="preserve">人類</t>
  </si>
  <si>
    <t xml:space="preserve">rénlèi </t>
  </si>
  <si>
    <t xml:space="preserve">ㄖㄣˊ　ㄌㄟˋ</t>
  </si>
  <si>
    <t xml:space="preserve">進-922</t>
  </si>
  <si>
    <t xml:space="preserve">人們</t>
  </si>
  <si>
    <t xml:space="preserve">rénmen </t>
  </si>
  <si>
    <t xml:space="preserve">ㄖㄣˊ　˙ㄇㄣ</t>
  </si>
  <si>
    <t xml:space="preserve">進-923</t>
  </si>
  <si>
    <t xml:space="preserve">人民</t>
  </si>
  <si>
    <t xml:space="preserve">rénmín </t>
  </si>
  <si>
    <t xml:space="preserve">ㄖㄣˊ　ㄇㄧㄣˊ</t>
  </si>
  <si>
    <t xml:space="preserve">進-924</t>
  </si>
  <si>
    <t xml:space="preserve">人人</t>
  </si>
  <si>
    <t xml:space="preserve">rénrén </t>
  </si>
  <si>
    <t xml:space="preserve">ㄖㄣˊ　ㄖㄣˊ</t>
  </si>
  <si>
    <t xml:space="preserve">進-925</t>
  </si>
  <si>
    <t xml:space="preserve">人數</t>
  </si>
  <si>
    <t xml:space="preserve">rénshù </t>
  </si>
  <si>
    <t xml:space="preserve">ㄖㄣˊ　ㄕㄨˋ</t>
  </si>
  <si>
    <t xml:space="preserve">進-926</t>
  </si>
  <si>
    <t xml:space="preserve">人物</t>
  </si>
  <si>
    <t xml:space="preserve">rénwù </t>
  </si>
  <si>
    <t xml:space="preserve">ㄖㄣˊ　ㄨˋ</t>
  </si>
  <si>
    <t xml:space="preserve">進-927</t>
  </si>
  <si>
    <t xml:space="preserve">忍</t>
  </si>
  <si>
    <t xml:space="preserve">rěn </t>
  </si>
  <si>
    <t xml:space="preserve">ㄖㄣˇ</t>
  </si>
  <si>
    <t xml:space="preserve">進-928</t>
  </si>
  <si>
    <t xml:space="preserve">忍耐</t>
  </si>
  <si>
    <t xml:space="preserve">rěnnài </t>
  </si>
  <si>
    <t xml:space="preserve">ㄖㄣˇ　ㄋㄞˋ</t>
  </si>
  <si>
    <t xml:space="preserve">進-929</t>
  </si>
  <si>
    <t xml:space="preserve">認</t>
  </si>
  <si>
    <t xml:space="preserve">rèn </t>
  </si>
  <si>
    <t xml:space="preserve">ㄖㄣˋ</t>
  </si>
  <si>
    <t xml:space="preserve">進-930</t>
  </si>
  <si>
    <t xml:space="preserve">認得</t>
  </si>
  <si>
    <t xml:space="preserve">rènde </t>
  </si>
  <si>
    <t xml:space="preserve">ㄖㄣˋ　˙ㄉㄜ</t>
  </si>
  <si>
    <t xml:space="preserve">進-931</t>
  </si>
  <si>
    <t xml:space="preserve">任務</t>
  </si>
  <si>
    <t xml:space="preserve">rènwù </t>
  </si>
  <si>
    <t xml:space="preserve">ㄖㄣˋ　ㄨˋ</t>
  </si>
  <si>
    <t xml:space="preserve">進-932</t>
  </si>
  <si>
    <t xml:space="preserve">扔</t>
  </si>
  <si>
    <t xml:space="preserve">rēng </t>
  </si>
  <si>
    <t xml:space="preserve">ㄖㄥ</t>
  </si>
  <si>
    <t xml:space="preserve">進-933</t>
  </si>
  <si>
    <t xml:space="preserve">仍</t>
  </si>
  <si>
    <t xml:space="preserve">réng </t>
  </si>
  <si>
    <t xml:space="preserve">ㄖㄥˊ</t>
  </si>
  <si>
    <t xml:space="preserve">進-934</t>
  </si>
  <si>
    <t xml:space="preserve">仍然</t>
  </si>
  <si>
    <t xml:space="preserve">réngrán </t>
  </si>
  <si>
    <t xml:space="preserve">ㄖㄥˊ　ㄖㄢˊ</t>
  </si>
  <si>
    <t xml:space="preserve">進-935</t>
  </si>
  <si>
    <t xml:space="preserve">日出</t>
  </si>
  <si>
    <t xml:space="preserve">rìchū </t>
  </si>
  <si>
    <t xml:space="preserve">ㄖˋ　ㄔㄨ</t>
  </si>
  <si>
    <t xml:space="preserve">進-936</t>
  </si>
  <si>
    <t xml:space="preserve">日記</t>
  </si>
  <si>
    <t xml:space="preserve">rìjì </t>
  </si>
  <si>
    <t xml:space="preserve">ㄖˋ　ㄐㄧˋ</t>
  </si>
  <si>
    <t xml:space="preserve">進-937</t>
  </si>
  <si>
    <t xml:space="preserve">日子</t>
  </si>
  <si>
    <t xml:space="preserve">rìzi</t>
  </si>
  <si>
    <t xml:space="preserve">ㄖˋ　˙ㄗ</t>
  </si>
  <si>
    <t xml:space="preserve">進-938</t>
  </si>
  <si>
    <t xml:space="preserve">如</t>
  </si>
  <si>
    <t xml:space="preserve">rú </t>
  </si>
  <si>
    <t xml:space="preserve">ㄖㄨˊ</t>
  </si>
  <si>
    <t xml:space="preserve">進-939</t>
  </si>
  <si>
    <t xml:space="preserve">如此</t>
  </si>
  <si>
    <r>
      <rPr>
        <sz val="12"/>
        <color rgb="FF000000"/>
        <rFont val="Times New Roman"/>
        <family val="1"/>
        <charset val="1"/>
      </rPr>
      <t xml:space="preserve">rúc</t>
    </r>
    <r>
      <rPr>
        <sz val="12"/>
        <color rgb="FF000000"/>
        <rFont val="NSimSun"/>
        <family val="3"/>
        <charset val="134"/>
      </rPr>
      <t xml:space="preserve">ǐ</t>
    </r>
    <r>
      <rPr>
        <sz val="12"/>
        <color rgb="FF000000"/>
        <rFont val="Times New Roman"/>
        <family val="1"/>
        <charset val="1"/>
      </rPr>
      <t xml:space="preserve"> </t>
    </r>
  </si>
  <si>
    <t xml:space="preserve">ㄖㄨˊ　ㄘˇ</t>
  </si>
  <si>
    <t xml:space="preserve">進-940</t>
  </si>
  <si>
    <t xml:space="preserve">如下</t>
  </si>
  <si>
    <t xml:space="preserve">rúxià </t>
  </si>
  <si>
    <t xml:space="preserve">ㄖㄨˊㄒㄧㄚˋ</t>
  </si>
  <si>
    <t xml:space="preserve">進-941</t>
  </si>
  <si>
    <t xml:space="preserve">如意</t>
  </si>
  <si>
    <t xml:space="preserve">rúyì </t>
  </si>
  <si>
    <t xml:space="preserve">ㄖㄨˊ　ㄧˋ</t>
  </si>
  <si>
    <t xml:space="preserve">進-942</t>
  </si>
  <si>
    <t xml:space="preserve">弱</t>
  </si>
  <si>
    <t xml:space="preserve">ruò </t>
  </si>
  <si>
    <t xml:space="preserve">ㄖㄨㄛˋ</t>
  </si>
  <si>
    <t xml:space="preserve">進-943</t>
  </si>
  <si>
    <t xml:space="preserve">傘</t>
  </si>
  <si>
    <r>
      <rPr>
        <sz val="12"/>
        <color rgb="FF000000"/>
        <rFont val="Times New Roman"/>
        <family val="1"/>
        <charset val="1"/>
      </rPr>
      <t xml:space="preserve">s</t>
    </r>
    <r>
      <rPr>
        <sz val="12"/>
        <color rgb="FF000000"/>
        <rFont val="NSimSun"/>
        <family val="3"/>
        <charset val="134"/>
      </rPr>
      <t xml:space="preserve">ǎ</t>
    </r>
    <r>
      <rPr>
        <sz val="12"/>
        <color rgb="FF000000"/>
        <rFont val="Times New Roman"/>
        <family val="1"/>
        <charset val="1"/>
      </rPr>
      <t xml:space="preserve">n</t>
    </r>
  </si>
  <si>
    <t xml:space="preserve">ㄙㄢˇ</t>
  </si>
  <si>
    <t xml:space="preserve">進-944</t>
  </si>
  <si>
    <t xml:space="preserve">殺</t>
  </si>
  <si>
    <t xml:space="preserve">shā </t>
  </si>
  <si>
    <t xml:space="preserve">ㄕㄚ</t>
  </si>
  <si>
    <t xml:space="preserve">進-945</t>
  </si>
  <si>
    <t xml:space="preserve">晒</t>
  </si>
  <si>
    <t xml:space="preserve">晒</t>
  </si>
  <si>
    <t xml:space="preserve">shài </t>
  </si>
  <si>
    <t xml:space="preserve">ㄕㄞˋ</t>
  </si>
  <si>
    <t xml:space="preserve">進-946</t>
  </si>
  <si>
    <t xml:space="preserve">山區</t>
  </si>
  <si>
    <t xml:space="preserve">shānqū </t>
  </si>
  <si>
    <t xml:space="preserve">ㄕㄢ　ㄑㄩ</t>
  </si>
  <si>
    <t xml:space="preserve">進-947</t>
  </si>
  <si>
    <t xml:space="preserve">傷害</t>
  </si>
  <si>
    <t xml:space="preserve">shānghài </t>
  </si>
  <si>
    <t xml:space="preserve">ㄕㄤ　ㄏㄞˋ</t>
  </si>
  <si>
    <t xml:space="preserve">進-948</t>
  </si>
  <si>
    <t xml:space="preserve">商品</t>
  </si>
  <si>
    <t xml:space="preserve">shāngpĭn </t>
  </si>
  <si>
    <t xml:space="preserve">ㄕㄤ　ㄆㄧㄣˇ</t>
  </si>
  <si>
    <t xml:space="preserve">進-949</t>
  </si>
  <si>
    <t xml:space="preserve">商人</t>
  </si>
  <si>
    <t xml:space="preserve">shāngrén </t>
  </si>
  <si>
    <t xml:space="preserve">ㄕㄤ　ㄖㄣˊ</t>
  </si>
  <si>
    <t xml:space="preserve">進-950</t>
  </si>
  <si>
    <t xml:space="preserve">商業</t>
  </si>
  <si>
    <t xml:space="preserve">shāngyè </t>
  </si>
  <si>
    <t xml:space="preserve">ㄕㄤ　ㄧㄝˋ</t>
  </si>
  <si>
    <t xml:space="preserve">進-951</t>
  </si>
  <si>
    <t xml:space="preserve">進-952</t>
  </si>
  <si>
    <t xml:space="preserve">進-953</t>
  </si>
  <si>
    <t xml:space="preserve">上當</t>
  </si>
  <si>
    <t xml:space="preserve">shàngdàng </t>
  </si>
  <si>
    <t xml:space="preserve">ㄕㄤˋ　ㄉㄤˋ</t>
  </si>
  <si>
    <t xml:space="preserve">進-954</t>
  </si>
  <si>
    <t xml:space="preserve">上帝</t>
  </si>
  <si>
    <t xml:space="preserve">shàngdì </t>
  </si>
  <si>
    <t xml:space="preserve">ㄕㄤˋ　ㄉㄧˋ</t>
  </si>
  <si>
    <t xml:space="preserve">進-955</t>
  </si>
  <si>
    <t xml:space="preserve">上街</t>
  </si>
  <si>
    <t xml:space="preserve">shàngjiē </t>
  </si>
  <si>
    <t xml:space="preserve">ㄕㄤˋ　ㄐㄧㄝ</t>
  </si>
  <si>
    <t xml:space="preserve">進-956</t>
  </si>
  <si>
    <t xml:space="preserve">上衣</t>
  </si>
  <si>
    <t xml:space="preserve">shàngyī </t>
  </si>
  <si>
    <t xml:space="preserve">ㄕㄤˋ　ㄧ</t>
  </si>
  <si>
    <t xml:space="preserve">進-957</t>
  </si>
  <si>
    <t xml:space="preserve">燒</t>
  </si>
  <si>
    <t xml:space="preserve">shāo </t>
  </si>
  <si>
    <t xml:space="preserve">ㄕㄠ</t>
  </si>
  <si>
    <t xml:space="preserve">進-958</t>
  </si>
  <si>
    <r>
      <rPr>
        <sz val="12"/>
        <color rgb="FF000000"/>
        <rFont val="Times New Roman"/>
        <family val="1"/>
        <charset val="1"/>
      </rPr>
      <t xml:space="preserve">sh</t>
    </r>
    <r>
      <rPr>
        <sz val="12"/>
        <color rgb="FF000000"/>
        <rFont val="新細明體"/>
        <family val="1"/>
        <charset val="136"/>
      </rPr>
      <t xml:space="preserve">ǎ</t>
    </r>
    <r>
      <rPr>
        <sz val="12"/>
        <color rgb="FF000000"/>
        <rFont val="Times New Roman"/>
        <family val="1"/>
        <charset val="1"/>
      </rPr>
      <t xml:space="preserve">o </t>
    </r>
  </si>
  <si>
    <t xml:space="preserve">進-959</t>
  </si>
  <si>
    <t xml:space="preserve">蛇</t>
  </si>
  <si>
    <t xml:space="preserve">shé </t>
  </si>
  <si>
    <t xml:space="preserve">ㄕㄜˊ</t>
  </si>
  <si>
    <t xml:space="preserve">進-960</t>
  </si>
  <si>
    <t xml:space="preserve">設備</t>
  </si>
  <si>
    <t xml:space="preserve">shèbèi </t>
  </si>
  <si>
    <t xml:space="preserve">ㄕㄜˋ　ㄅㄟˋ</t>
  </si>
  <si>
    <t xml:space="preserve">進-961</t>
  </si>
  <si>
    <t xml:space="preserve">設計</t>
  </si>
  <si>
    <t xml:space="preserve">shèjì </t>
  </si>
  <si>
    <t xml:space="preserve">ㄕㄜˋ　ㄐㄧˋ</t>
  </si>
  <si>
    <t xml:space="preserve">進-962</t>
  </si>
  <si>
    <t xml:space="preserve">進-963</t>
  </si>
  <si>
    <t xml:space="preserve">深</t>
  </si>
  <si>
    <t xml:space="preserve">shēn </t>
  </si>
  <si>
    <t xml:space="preserve">ㄕㄣ</t>
  </si>
  <si>
    <t xml:space="preserve">進-964</t>
  </si>
  <si>
    <t xml:space="preserve">深入</t>
  </si>
  <si>
    <t xml:space="preserve">shēnrù </t>
  </si>
  <si>
    <t xml:space="preserve">ㄕㄣ　ㄖㄨˋ</t>
  </si>
  <si>
    <t xml:space="preserve">進-965</t>
  </si>
  <si>
    <t xml:space="preserve">身邊</t>
  </si>
  <si>
    <t xml:space="preserve">shēnbiān </t>
  </si>
  <si>
    <t xml:space="preserve">ㄕㄣ　ㄅㄧㄢ</t>
  </si>
  <si>
    <t xml:space="preserve">進-966</t>
  </si>
  <si>
    <t xml:space="preserve">身高</t>
  </si>
  <si>
    <t xml:space="preserve">shēngāo </t>
  </si>
  <si>
    <t xml:space="preserve">ㄕㄣ　ㄍㄠ</t>
  </si>
  <si>
    <t xml:space="preserve">進-967</t>
  </si>
  <si>
    <t xml:space="preserve">身上</t>
  </si>
  <si>
    <t xml:space="preserve">shēnshàng </t>
  </si>
  <si>
    <t xml:space="preserve">ㄕㄣ　ㄕㄤˋ</t>
  </si>
  <si>
    <t xml:space="preserve">進-968</t>
  </si>
  <si>
    <t xml:space="preserve">甚至</t>
  </si>
  <si>
    <t xml:space="preserve">shènzhì </t>
  </si>
  <si>
    <t xml:space="preserve">ㄕㄣˋ　ㄓˋ</t>
  </si>
  <si>
    <t xml:space="preserve">進-969</t>
  </si>
  <si>
    <t xml:space="preserve">升</t>
  </si>
  <si>
    <t xml:space="preserve">shēng </t>
  </si>
  <si>
    <t xml:space="preserve">ㄕㄥ</t>
  </si>
  <si>
    <t xml:space="preserve">進-970</t>
  </si>
  <si>
    <t xml:space="preserve">聲</t>
  </si>
  <si>
    <t xml:space="preserve">進-971</t>
  </si>
  <si>
    <t xml:space="preserve">聲調</t>
  </si>
  <si>
    <t xml:space="preserve">shēngdiào </t>
  </si>
  <si>
    <t xml:space="preserve">ㄕㄥ　ㄉㄧㄠˋ</t>
  </si>
  <si>
    <t xml:space="preserve">進-972</t>
  </si>
  <si>
    <t xml:space="preserve">生</t>
  </si>
  <si>
    <t xml:space="preserve">進-973</t>
  </si>
  <si>
    <t xml:space="preserve">生產</t>
  </si>
  <si>
    <t xml:space="preserve">shēngchăn </t>
  </si>
  <si>
    <t xml:space="preserve">ㄕㄥ　ㄔㄢˇ</t>
  </si>
  <si>
    <t xml:space="preserve">進-974</t>
  </si>
  <si>
    <t xml:space="preserve">生動</t>
  </si>
  <si>
    <t xml:space="preserve">shēngdòng </t>
  </si>
  <si>
    <t xml:space="preserve">ㄕㄥ　ㄉㄨㄥˋ</t>
  </si>
  <si>
    <t xml:space="preserve">進-975</t>
  </si>
  <si>
    <t xml:space="preserve">shēnghuó</t>
  </si>
  <si>
    <t xml:space="preserve">進-976</t>
  </si>
  <si>
    <t xml:space="preserve">生命</t>
  </si>
  <si>
    <t xml:space="preserve">shēngmìng </t>
  </si>
  <si>
    <t xml:space="preserve">ㄕㄥ　ㄇㄧㄥˋ</t>
  </si>
  <si>
    <t xml:space="preserve">進-977</t>
  </si>
  <si>
    <t xml:space="preserve">生意</t>
  </si>
  <si>
    <t xml:space="preserve">shēngyì </t>
  </si>
  <si>
    <t xml:space="preserve">ㄕㄥ　ㄧˋ</t>
  </si>
  <si>
    <t xml:space="preserve">進-978</t>
  </si>
  <si>
    <t xml:space="preserve">生字</t>
  </si>
  <si>
    <t xml:space="preserve">shēngzì </t>
  </si>
  <si>
    <t xml:space="preserve">ㄕㄥ　ㄗˋ</t>
  </si>
  <si>
    <t xml:space="preserve">進-979</t>
  </si>
  <si>
    <t xml:space="preserve">省</t>
  </si>
  <si>
    <t xml:space="preserve">shěng </t>
  </si>
  <si>
    <t xml:space="preserve">ㄕㄥˇ</t>
  </si>
  <si>
    <t xml:space="preserve">進-980</t>
  </si>
  <si>
    <t xml:space="preserve">省錢</t>
  </si>
  <si>
    <t xml:space="preserve">shěngqián </t>
  </si>
  <si>
    <t xml:space="preserve">ㄕㄥˇ　ㄑㄧㄢˊ</t>
  </si>
  <si>
    <t xml:space="preserve">進-981</t>
  </si>
  <si>
    <t xml:space="preserve">剩</t>
  </si>
  <si>
    <t xml:space="preserve">shèng </t>
  </si>
  <si>
    <t xml:space="preserve">ㄕㄥˋ</t>
  </si>
  <si>
    <t xml:space="preserve">進-982</t>
  </si>
  <si>
    <r>
      <rPr>
        <sz val="12"/>
        <color rgb="FF000000"/>
        <rFont val="新細明體"/>
        <family val="2"/>
        <charset val="136"/>
      </rPr>
      <t xml:space="preserve">剩</t>
    </r>
    <r>
      <rPr>
        <sz val="12"/>
        <color rgb="FF000000"/>
        <rFont val="標楷體"/>
        <family val="4"/>
        <charset val="136"/>
      </rPr>
      <t xml:space="preserve">下(</t>
    </r>
    <r>
      <rPr>
        <sz val="10"/>
        <color rgb="FF000000"/>
        <rFont val="標楷體"/>
        <family val="4"/>
        <charset val="136"/>
      </rPr>
      <t xml:space="preserve">˙ㄒㄧㄚ</t>
    </r>
    <r>
      <rPr>
        <sz val="12"/>
        <color rgb="FF000000"/>
        <rFont val="標楷體"/>
        <family val="4"/>
        <charset val="136"/>
      </rPr>
      <t xml:space="preserve">)</t>
    </r>
  </si>
  <si>
    <t xml:space="preserve">shèngxia</t>
  </si>
  <si>
    <t xml:space="preserve">ㄕㄥˋ　˙ㄒㄧㄚ</t>
  </si>
  <si>
    <t xml:space="preserve">進-983</t>
  </si>
  <si>
    <t xml:space="preserve">濕</t>
  </si>
  <si>
    <t xml:space="preserve">shī </t>
  </si>
  <si>
    <t xml:space="preserve">ㄕ</t>
  </si>
  <si>
    <t xml:space="preserve">進-984</t>
  </si>
  <si>
    <t xml:space="preserve">失戀</t>
  </si>
  <si>
    <t xml:space="preserve">shīliàn </t>
  </si>
  <si>
    <t xml:space="preserve">ㄕ　ㄌㄧㄢˋ</t>
  </si>
  <si>
    <t xml:space="preserve">進-985</t>
  </si>
  <si>
    <t xml:space="preserve">失去</t>
  </si>
  <si>
    <t xml:space="preserve">shīqù </t>
  </si>
  <si>
    <t xml:space="preserve">ㄕ　ㄑㄩˋ</t>
  </si>
  <si>
    <t xml:space="preserve">進-986</t>
  </si>
  <si>
    <t xml:space="preserve">獅子</t>
  </si>
  <si>
    <t xml:space="preserve">shīzi </t>
  </si>
  <si>
    <t xml:space="preserve">ㄕ　˙ㄗ</t>
  </si>
  <si>
    <t xml:space="preserve">進-987</t>
  </si>
  <si>
    <t xml:space="preserve">十分</t>
  </si>
  <si>
    <t xml:space="preserve">shífēn </t>
  </si>
  <si>
    <t xml:space="preserve">ㄕˊ　ㄈㄣ</t>
  </si>
  <si>
    <t xml:space="preserve">進-988</t>
  </si>
  <si>
    <r>
      <rPr>
        <sz val="12"/>
        <color rgb="FF000000"/>
        <rFont val="新細明體"/>
        <family val="2"/>
        <charset val="136"/>
      </rPr>
      <t xml:space="preserve">石</t>
    </r>
    <r>
      <rPr>
        <sz val="12"/>
        <color rgb="FF000000"/>
        <rFont val="標楷體"/>
        <family val="4"/>
        <charset val="136"/>
      </rPr>
      <t xml:space="preserve">頭(</t>
    </r>
    <r>
      <rPr>
        <sz val="10"/>
        <color rgb="FF000000"/>
        <rFont val="標楷體"/>
        <family val="4"/>
        <charset val="136"/>
      </rPr>
      <t xml:space="preserve">˙ㄊㄡ</t>
    </r>
    <r>
      <rPr>
        <sz val="12"/>
        <color rgb="FF000000"/>
        <rFont val="標楷體"/>
        <family val="4"/>
        <charset val="136"/>
      </rPr>
      <t xml:space="preserve">)</t>
    </r>
  </si>
  <si>
    <t xml:space="preserve">shítou</t>
  </si>
  <si>
    <t xml:space="preserve">ㄕˊ　˙ㄊㄡ</t>
  </si>
  <si>
    <t xml:space="preserve">進-989</t>
  </si>
  <si>
    <t xml:space="preserve">石油</t>
  </si>
  <si>
    <t xml:space="preserve">shíyóu </t>
  </si>
  <si>
    <t xml:space="preserve">ㄕˊ　ㄧㄡˊ</t>
  </si>
  <si>
    <t xml:space="preserve">進-990</t>
  </si>
  <si>
    <t xml:space="preserve">時</t>
  </si>
  <si>
    <t xml:space="preserve">進-991</t>
  </si>
  <si>
    <t xml:space="preserve">時代</t>
  </si>
  <si>
    <t xml:space="preserve">shídài </t>
  </si>
  <si>
    <t xml:space="preserve">ㄕˊ　ㄉㄞˋ</t>
  </si>
  <si>
    <t xml:space="preserve">進-992</t>
  </si>
  <si>
    <t xml:space="preserve">時刻</t>
  </si>
  <si>
    <t xml:space="preserve">shíkè </t>
  </si>
  <si>
    <t xml:space="preserve">ㄕˊ　ㄎㄜˋ</t>
  </si>
  <si>
    <t xml:space="preserve">進-993</t>
  </si>
  <si>
    <t xml:space="preserve">實話</t>
  </si>
  <si>
    <t xml:space="preserve">shíhuà </t>
  </si>
  <si>
    <t xml:space="preserve">ㄕˊ　ㄏㄨㄚˋ</t>
  </si>
  <si>
    <t xml:space="preserve">進-994</t>
  </si>
  <si>
    <t xml:space="preserve">實際</t>
  </si>
  <si>
    <t xml:space="preserve">shíjì </t>
  </si>
  <si>
    <t xml:space="preserve">ㄕˊ　ㄐㄧˋ</t>
  </si>
  <si>
    <t xml:space="preserve">進-995</t>
  </si>
  <si>
    <t xml:space="preserve">實力</t>
  </si>
  <si>
    <t xml:space="preserve">shílì </t>
  </si>
  <si>
    <t xml:space="preserve">ㄕˊ　ㄌㄧˋ</t>
  </si>
  <si>
    <t xml:space="preserve">進-996</t>
  </si>
  <si>
    <t xml:space="preserve">實行</t>
  </si>
  <si>
    <t xml:space="preserve">shíxíng </t>
  </si>
  <si>
    <t xml:space="preserve">ㄕˊ　ㄒㄧㄥˊ</t>
  </si>
  <si>
    <t xml:space="preserve">進-997</t>
  </si>
  <si>
    <t xml:space="preserve">實在</t>
  </si>
  <si>
    <t xml:space="preserve">shízài </t>
  </si>
  <si>
    <t xml:space="preserve">ㄕˊ　ㄗㄞˋ</t>
  </si>
  <si>
    <t xml:space="preserve">進-998</t>
  </si>
  <si>
    <t xml:space="preserve">使得</t>
  </si>
  <si>
    <t xml:space="preserve">shĭde </t>
  </si>
  <si>
    <t xml:space="preserve">ㄕˇ　˙ㄉㄜ</t>
  </si>
  <si>
    <t xml:space="preserve">進-999</t>
  </si>
  <si>
    <t xml:space="preserve">使用</t>
  </si>
  <si>
    <r>
      <rPr>
        <sz val="12"/>
        <color rgb="FF000000"/>
        <rFont val="Times New Roman"/>
        <family val="1"/>
        <charset val="1"/>
      </rPr>
      <t xml:space="preserve">sh</t>
    </r>
    <r>
      <rPr>
        <sz val="12"/>
        <color rgb="FF000000"/>
        <rFont val="新細明體"/>
        <family val="1"/>
        <charset val="136"/>
      </rPr>
      <t xml:space="preserve">ǐ</t>
    </r>
    <r>
      <rPr>
        <sz val="12"/>
        <color rgb="FF000000"/>
        <rFont val="Times New Roman"/>
        <family val="1"/>
        <charset val="1"/>
      </rPr>
      <t xml:space="preserve">yòng </t>
    </r>
  </si>
  <si>
    <t xml:space="preserve">ㄕˇ　ㄩㄥˋ</t>
  </si>
  <si>
    <t xml:space="preserve">進-1000</t>
  </si>
  <si>
    <t xml:space="preserve">事實</t>
  </si>
  <si>
    <t xml:space="preserve">shìshí </t>
  </si>
  <si>
    <t xml:space="preserve">ㄕˋ　ㄕˊ</t>
  </si>
  <si>
    <t xml:space="preserve">進-1001</t>
  </si>
  <si>
    <t xml:space="preserve">事業</t>
  </si>
  <si>
    <t xml:space="preserve">shìyè </t>
  </si>
  <si>
    <t xml:space="preserve">ㄕˋ　ㄧㄝˋ</t>
  </si>
  <si>
    <t xml:space="preserve">進-1002</t>
  </si>
  <si>
    <t xml:space="preserve">適應</t>
  </si>
  <si>
    <t xml:space="preserve">shìyìng </t>
  </si>
  <si>
    <t xml:space="preserve">ㄕˋ　ㄧㄥˋ</t>
  </si>
  <si>
    <t xml:space="preserve">進-1003</t>
  </si>
  <si>
    <t xml:space="preserve">市長</t>
  </si>
  <si>
    <t xml:space="preserve">shìzhăng </t>
  </si>
  <si>
    <t xml:space="preserve">ㄕˋ　ㄓㄤˇ</t>
  </si>
  <si>
    <t xml:space="preserve">進-1004</t>
  </si>
  <si>
    <t xml:space="preserve">收穫</t>
  </si>
  <si>
    <t xml:space="preserve">shōuhuò </t>
  </si>
  <si>
    <t xml:space="preserve">ㄕㄡ　ㄏㄨㄛˋ</t>
  </si>
  <si>
    <t xml:space="preserve">進-1005</t>
  </si>
  <si>
    <t xml:space="preserve">收音機</t>
  </si>
  <si>
    <t xml:space="preserve">shōuyīnjī </t>
  </si>
  <si>
    <t xml:space="preserve">ㄕㄡ　ㄧㄣ　ㄐㄧ</t>
  </si>
  <si>
    <t xml:space="preserve">進-1006</t>
  </si>
  <si>
    <t xml:space="preserve">熟</t>
  </si>
  <si>
    <t xml:space="preserve">shóu / shú </t>
  </si>
  <si>
    <t xml:space="preserve">ㄕㄡˊ</t>
  </si>
  <si>
    <t xml:space="preserve">進-1007</t>
  </si>
  <si>
    <t xml:space="preserve">首</t>
  </si>
  <si>
    <r>
      <rPr>
        <sz val="12"/>
        <color rgb="FF000000"/>
        <rFont val="Times New Roman"/>
        <family val="1"/>
        <charset val="1"/>
      </rPr>
      <t xml:space="preserve">sh</t>
    </r>
    <r>
      <rPr>
        <sz val="12"/>
        <color rgb="FF000000"/>
        <rFont val="NSimSun"/>
        <family val="3"/>
        <charset val="134"/>
      </rPr>
      <t xml:space="preserve">ǒ</t>
    </r>
    <r>
      <rPr>
        <sz val="12"/>
        <color rgb="FF000000"/>
        <rFont val="Times New Roman"/>
        <family val="1"/>
        <charset val="1"/>
      </rPr>
      <t xml:space="preserve">u</t>
    </r>
  </si>
  <si>
    <t xml:space="preserve">進-1008</t>
  </si>
  <si>
    <t xml:space="preserve">手套</t>
  </si>
  <si>
    <t xml:space="preserve">shŏutào</t>
  </si>
  <si>
    <t xml:space="preserve">ㄕㄡˇ　ㄊㄠˋ</t>
  </si>
  <si>
    <t xml:space="preserve">進-1009</t>
  </si>
  <si>
    <t xml:space="preserve">手續</t>
  </si>
  <si>
    <t xml:space="preserve">shŏuxù  </t>
  </si>
  <si>
    <t xml:space="preserve">ㄕㄡˇ　ㄒㄩˋ</t>
  </si>
  <si>
    <t xml:space="preserve">進-1010</t>
  </si>
  <si>
    <t xml:space="preserve">受得了</t>
  </si>
  <si>
    <t xml:space="preserve">shòudeliao  </t>
  </si>
  <si>
    <t xml:space="preserve">ㄕㄡˋㄉㄜˊㄌㄧㄠˇ</t>
  </si>
  <si>
    <t xml:space="preserve">進-1011</t>
  </si>
  <si>
    <t xml:space="preserve">書包</t>
  </si>
  <si>
    <t xml:space="preserve">shūbāo</t>
  </si>
  <si>
    <t xml:space="preserve">ㄕㄨ　ㄅㄠ</t>
  </si>
  <si>
    <t xml:space="preserve">進-1012</t>
  </si>
  <si>
    <t xml:space="preserve">書架</t>
  </si>
  <si>
    <t xml:space="preserve">shūjià </t>
  </si>
  <si>
    <t xml:space="preserve">ㄕㄨ　ㄐㄧㄚˋ</t>
  </si>
  <si>
    <t xml:space="preserve">進-1013</t>
  </si>
  <si>
    <t xml:space="preserve">蔬菜</t>
  </si>
  <si>
    <t xml:space="preserve">shūcài </t>
  </si>
  <si>
    <t xml:space="preserve">ㄕㄨ　ㄘㄞˋ</t>
  </si>
  <si>
    <t xml:space="preserve">進-1014</t>
  </si>
  <si>
    <t xml:space="preserve">舒適</t>
  </si>
  <si>
    <t xml:space="preserve">shūshì </t>
  </si>
  <si>
    <t xml:space="preserve">ㄕㄨ　ㄕˋ</t>
  </si>
  <si>
    <t xml:space="preserve">進-1015</t>
  </si>
  <si>
    <r>
      <rPr>
        <sz val="12"/>
        <color rgb="FF000000"/>
        <rFont val="新細明體"/>
        <family val="2"/>
        <charset val="136"/>
      </rPr>
      <t xml:space="preserve">叔</t>
    </r>
    <r>
      <rPr>
        <sz val="12"/>
        <color rgb="FF000000"/>
        <rFont val="標楷體"/>
        <family val="4"/>
        <charset val="136"/>
      </rPr>
      <t xml:space="preserve">叔(</t>
    </r>
    <r>
      <rPr>
        <sz val="10"/>
        <color rgb="FF000000"/>
        <rFont val="標楷體"/>
        <family val="4"/>
        <charset val="136"/>
      </rPr>
      <t xml:space="preserve">˙ㄕㄨ</t>
    </r>
    <r>
      <rPr>
        <sz val="12"/>
        <color rgb="FF000000"/>
        <rFont val="標楷體"/>
        <family val="4"/>
        <charset val="136"/>
      </rPr>
      <t xml:space="preserve">)</t>
    </r>
  </si>
  <si>
    <t xml:space="preserve">shúshu</t>
  </si>
  <si>
    <t xml:space="preserve">ㄕㄨˊ　˙ㄕㄨ</t>
  </si>
  <si>
    <t xml:space="preserve">進-1016</t>
  </si>
  <si>
    <t xml:space="preserve">熟悉</t>
  </si>
  <si>
    <t xml:space="preserve">shoúxī </t>
  </si>
  <si>
    <t xml:space="preserve">ㄕㄡˊ　ㄒㄧ</t>
  </si>
  <si>
    <t xml:space="preserve">進-1017</t>
  </si>
  <si>
    <t xml:space="preserve">數</t>
  </si>
  <si>
    <t xml:space="preserve">shŭ</t>
  </si>
  <si>
    <t xml:space="preserve">ㄕㄨˇ</t>
  </si>
  <si>
    <t xml:space="preserve">進-1018</t>
  </si>
  <si>
    <t xml:space="preserve">數字</t>
  </si>
  <si>
    <t xml:space="preserve">shùzì </t>
  </si>
  <si>
    <t xml:space="preserve">ㄕㄨˋ　ㄗˋ</t>
  </si>
  <si>
    <t xml:space="preserve">進-1019</t>
  </si>
  <si>
    <t xml:space="preserve">樹木</t>
  </si>
  <si>
    <t xml:space="preserve">shùmù </t>
  </si>
  <si>
    <t xml:space="preserve">ㄕㄨˋ　ㄇㄨˋ</t>
  </si>
  <si>
    <t xml:space="preserve">進-1020</t>
  </si>
  <si>
    <t xml:space="preserve">刷牙</t>
  </si>
  <si>
    <t xml:space="preserve">shuāyá</t>
  </si>
  <si>
    <t xml:space="preserve">ㄕㄨㄚ　ㄧㄚˊ</t>
  </si>
  <si>
    <t xml:space="preserve">進-1021</t>
  </si>
  <si>
    <t xml:space="preserve">帥</t>
  </si>
  <si>
    <t xml:space="preserve">shuài </t>
  </si>
  <si>
    <t xml:space="preserve">ㄕㄨㄞˋ</t>
  </si>
  <si>
    <t xml:space="preserve">進-1022</t>
  </si>
  <si>
    <t xml:space="preserve">進-1023</t>
  </si>
  <si>
    <t xml:space="preserve">水餃</t>
  </si>
  <si>
    <r>
      <rPr>
        <sz val="12"/>
        <color rgb="FF000000"/>
        <rFont val="Times New Roman"/>
        <family val="1"/>
        <charset val="1"/>
      </rPr>
      <t xml:space="preserve">shu</t>
    </r>
    <r>
      <rPr>
        <sz val="12"/>
        <color rgb="FF000000"/>
        <rFont val="新細明體"/>
        <family val="1"/>
        <charset val="136"/>
      </rPr>
      <t xml:space="preserve">ǐ</t>
    </r>
    <r>
      <rPr>
        <sz val="12"/>
        <color rgb="FF000000"/>
        <rFont val="Times New Roman"/>
        <family val="1"/>
        <charset val="1"/>
      </rPr>
      <t xml:space="preserve">ji</t>
    </r>
    <r>
      <rPr>
        <sz val="12"/>
        <color rgb="FF000000"/>
        <rFont val="新細明體"/>
        <family val="1"/>
        <charset val="136"/>
      </rPr>
      <t xml:space="preserve">ǎ</t>
    </r>
    <r>
      <rPr>
        <sz val="12"/>
        <color rgb="FF000000"/>
        <rFont val="Times New Roman"/>
        <family val="1"/>
        <charset val="1"/>
      </rPr>
      <t xml:space="preserve">o </t>
    </r>
  </si>
  <si>
    <t xml:space="preserve">ㄕㄨㄟˇ　ㄐㄧㄠˇ</t>
  </si>
  <si>
    <t xml:space="preserve">進-1024</t>
  </si>
  <si>
    <t xml:space="preserve">水平</t>
  </si>
  <si>
    <t xml:space="preserve">shuĭpíng </t>
  </si>
  <si>
    <t xml:space="preserve">ㄕㄨㄟˇ　ㄆㄧㄥˊ</t>
  </si>
  <si>
    <t xml:space="preserve">進-1025</t>
  </si>
  <si>
    <t xml:space="preserve">水準</t>
  </si>
  <si>
    <t xml:space="preserve">shuĭzhŭn </t>
  </si>
  <si>
    <t xml:space="preserve">ㄕㄨㄟˇ　ㄓㄨㄣˇ</t>
  </si>
  <si>
    <t xml:space="preserve">進-1026</t>
  </si>
  <si>
    <t xml:space="preserve">睡著</t>
  </si>
  <si>
    <t xml:space="preserve">shuìzháo </t>
  </si>
  <si>
    <t xml:space="preserve">ㄕㄨㄟˋ　ㄓㄠˊ</t>
  </si>
  <si>
    <t xml:space="preserve">進-1027</t>
  </si>
  <si>
    <t xml:space="preserve">順便</t>
  </si>
  <si>
    <t xml:space="preserve">shùnbiàn </t>
  </si>
  <si>
    <t xml:space="preserve">ㄕㄨㄣˋ　ㄅㄧㄢˋ</t>
  </si>
  <si>
    <t xml:space="preserve">進-1028</t>
  </si>
  <si>
    <t xml:space="preserve">順利</t>
  </si>
  <si>
    <t xml:space="preserve">shùnlì </t>
  </si>
  <si>
    <t xml:space="preserve">ㄕㄨㄣˋ　ㄌㄧˋ</t>
  </si>
  <si>
    <t xml:space="preserve">進-1029</t>
  </si>
  <si>
    <t xml:space="preserve">說法</t>
  </si>
  <si>
    <t xml:space="preserve">shuōfă </t>
  </si>
  <si>
    <t xml:space="preserve">ㄕㄨㄛ　ㄈㄚˇ</t>
  </si>
  <si>
    <t xml:space="preserve">進-1030</t>
  </si>
  <si>
    <t xml:space="preserve">說明</t>
  </si>
  <si>
    <t xml:space="preserve">shuōmíng </t>
  </si>
  <si>
    <t xml:space="preserve">ㄕㄨㄛ　ㄇㄧㄥˊ</t>
  </si>
  <si>
    <t xml:space="preserve">進-1031</t>
  </si>
  <si>
    <t xml:space="preserve">進-1032</t>
  </si>
  <si>
    <r>
      <rPr>
        <sz val="12"/>
        <color rgb="FF000000"/>
        <rFont val="新細明體"/>
        <family val="2"/>
        <charset val="136"/>
      </rPr>
      <t xml:space="preserve">說</t>
    </r>
    <r>
      <rPr>
        <sz val="12"/>
        <color rgb="FF000000"/>
        <rFont val="標楷體"/>
        <family val="4"/>
        <charset val="136"/>
      </rPr>
      <t xml:space="preserve">起來(˙ㄑㄧ)(˙ㄌㄞ)</t>
    </r>
  </si>
  <si>
    <t xml:space="preserve">shuōqilai </t>
  </si>
  <si>
    <t xml:space="preserve">ㄕㄨㄛ　˙ㄑㄧ　˙ㄌㄞ</t>
  </si>
  <si>
    <t xml:space="preserve">進-1033</t>
  </si>
  <si>
    <t xml:space="preserve">思考</t>
  </si>
  <si>
    <t xml:space="preserve">sīkăo </t>
  </si>
  <si>
    <t xml:space="preserve">ㄙ　ㄎㄠˇ</t>
  </si>
  <si>
    <t xml:space="preserve">進-1034</t>
  </si>
  <si>
    <t xml:space="preserve">思想</t>
  </si>
  <si>
    <t xml:space="preserve">sīxiăng </t>
  </si>
  <si>
    <t xml:space="preserve">ㄙ　ㄒㄧㄤˇ</t>
  </si>
  <si>
    <t xml:space="preserve">進-1035</t>
  </si>
  <si>
    <t xml:space="preserve">似乎</t>
  </si>
  <si>
    <t xml:space="preserve">sìhū </t>
  </si>
  <si>
    <t xml:space="preserve">ㄙˋ　ㄏㄨ</t>
  </si>
  <si>
    <t xml:space="preserve">進-1036</t>
  </si>
  <si>
    <t xml:space="preserve">寺廟</t>
  </si>
  <si>
    <t xml:space="preserve">sìmiào </t>
  </si>
  <si>
    <t xml:space="preserve">ㄙˋ　ㄇㄧㄠˋ</t>
  </si>
  <si>
    <t xml:space="preserve">進-1037</t>
  </si>
  <si>
    <t xml:space="preserve">速度</t>
  </si>
  <si>
    <t xml:space="preserve">sùdù </t>
  </si>
  <si>
    <t xml:space="preserve">ㄙㄨˋ　ㄉㄨˋ</t>
  </si>
  <si>
    <t xml:space="preserve">進-1038</t>
  </si>
  <si>
    <t xml:space="preserve">算了</t>
  </si>
  <si>
    <t xml:space="preserve">suànle </t>
  </si>
  <si>
    <t xml:space="preserve">ㄙㄨㄢˋ　˙ㄌㄜ</t>
  </si>
  <si>
    <t xml:space="preserve">進-1039</t>
  </si>
  <si>
    <t xml:space="preserve">隨便</t>
  </si>
  <si>
    <t xml:space="preserve">suíbiàn</t>
  </si>
  <si>
    <t xml:space="preserve">ㄙㄨㄟˊ　ㄅㄧㄢˋ</t>
  </si>
  <si>
    <t xml:space="preserve">進-1040</t>
  </si>
  <si>
    <t xml:space="preserve">隨時</t>
  </si>
  <si>
    <t xml:space="preserve">suíshí </t>
  </si>
  <si>
    <t xml:space="preserve">ㄙㄨㄟˊ　ㄕˊ</t>
  </si>
  <si>
    <t xml:space="preserve">進-1041</t>
  </si>
  <si>
    <t xml:space="preserve">所</t>
  </si>
  <si>
    <r>
      <rPr>
        <sz val="12"/>
        <color rgb="FF000000"/>
        <rFont val="Times New Roman"/>
        <family val="1"/>
        <charset val="1"/>
      </rPr>
      <t xml:space="preserve">su</t>
    </r>
    <r>
      <rPr>
        <sz val="12"/>
        <color rgb="FF000000"/>
        <rFont val="新細明體"/>
        <family val="1"/>
        <charset val="136"/>
      </rPr>
      <t xml:space="preserve">ǒ</t>
    </r>
    <r>
      <rPr>
        <sz val="12"/>
        <color rgb="FF000000"/>
        <rFont val="Times New Roman"/>
        <family val="1"/>
        <charset val="1"/>
      </rPr>
      <t xml:space="preserve"> </t>
    </r>
  </si>
  <si>
    <t xml:space="preserve">ㄙㄨㄛˇ</t>
  </si>
  <si>
    <t xml:space="preserve">進-1042</t>
  </si>
  <si>
    <t xml:space="preserve">suŏ </t>
  </si>
  <si>
    <t xml:space="preserve">進-1043</t>
  </si>
  <si>
    <t xml:space="preserve">所謂</t>
  </si>
  <si>
    <t xml:space="preserve">suŏwèi  </t>
  </si>
  <si>
    <t xml:space="preserve">ㄙㄨㄛˇ　ㄨㄟˋ</t>
  </si>
  <si>
    <t xml:space="preserve">進-1044</t>
  </si>
  <si>
    <t xml:space="preserve">它</t>
  </si>
  <si>
    <t xml:space="preserve">tā </t>
  </si>
  <si>
    <t xml:space="preserve">進-1045</t>
  </si>
  <si>
    <t xml:space="preserve">它們</t>
  </si>
  <si>
    <t xml:space="preserve">tāmen </t>
  </si>
  <si>
    <t xml:space="preserve">進-1046</t>
  </si>
  <si>
    <t xml:space="preserve">台</t>
  </si>
  <si>
    <t xml:space="preserve">tái </t>
  </si>
  <si>
    <t xml:space="preserve">ㄊㄞˊ</t>
  </si>
  <si>
    <t xml:space="preserve">進-1047</t>
  </si>
  <si>
    <t xml:space="preserve">抬</t>
  </si>
  <si>
    <t xml:space="preserve">進-1048</t>
  </si>
  <si>
    <t xml:space="preserve">颱風</t>
  </si>
  <si>
    <t xml:space="preserve">táifēng </t>
  </si>
  <si>
    <t xml:space="preserve">ㄊㄞˊ　ㄈㄥ</t>
  </si>
  <si>
    <t xml:space="preserve">進-1049</t>
  </si>
  <si>
    <t xml:space="preserve">態度</t>
  </si>
  <si>
    <t xml:space="preserve">tàidù </t>
  </si>
  <si>
    <t xml:space="preserve">ㄊㄞˋ　ㄉㄨˋ</t>
  </si>
  <si>
    <t xml:space="preserve">進-1050</t>
  </si>
  <si>
    <t xml:space="preserve">談話</t>
  </si>
  <si>
    <t xml:space="preserve">tánhuà </t>
  </si>
  <si>
    <t xml:space="preserve">ㄊㄢˊ　ㄏㄨㄚˋ</t>
  </si>
  <si>
    <t xml:space="preserve">進-1051</t>
  </si>
  <si>
    <t xml:space="preserve">堂</t>
  </si>
  <si>
    <t xml:space="preserve">進-1052</t>
  </si>
  <si>
    <t xml:space="preserve">táng</t>
  </si>
  <si>
    <t xml:space="preserve">進-1053</t>
  </si>
  <si>
    <t xml:space="preserve">討厭</t>
  </si>
  <si>
    <r>
      <rPr>
        <sz val="12"/>
        <color rgb="FF000000"/>
        <rFont val="Times New Roman"/>
        <family val="1"/>
        <charset val="1"/>
      </rPr>
      <t xml:space="preserve">t</t>
    </r>
    <r>
      <rPr>
        <sz val="12"/>
        <color rgb="FF000000"/>
        <rFont val="新細明體"/>
        <family val="1"/>
        <charset val="136"/>
      </rPr>
      <t xml:space="preserve">ǎ</t>
    </r>
    <r>
      <rPr>
        <sz val="12"/>
        <color rgb="FF000000"/>
        <rFont val="Times New Roman"/>
        <family val="1"/>
        <charset val="1"/>
      </rPr>
      <t xml:space="preserve">oyàn</t>
    </r>
  </si>
  <si>
    <t xml:space="preserve">ㄊㄠˇ　ㄧㄢˋ</t>
  </si>
  <si>
    <t xml:space="preserve">進-1054</t>
  </si>
  <si>
    <t xml:space="preserve">套</t>
  </si>
  <si>
    <t xml:space="preserve">tào </t>
  </si>
  <si>
    <t xml:space="preserve">ㄊㄠˋ</t>
  </si>
  <si>
    <t xml:space="preserve">進-1055</t>
  </si>
  <si>
    <t xml:space="preserve">特地</t>
  </si>
  <si>
    <t xml:space="preserve">tèdì </t>
  </si>
  <si>
    <t xml:space="preserve">ㄊㄜˋ　ㄉㄧˋ</t>
  </si>
  <si>
    <t xml:space="preserve">進-1056</t>
  </si>
  <si>
    <t xml:space="preserve">特色</t>
  </si>
  <si>
    <t xml:space="preserve">tèsè </t>
  </si>
  <si>
    <t xml:space="preserve">ㄊㄜˋ　ㄙㄜˋ</t>
  </si>
  <si>
    <t xml:space="preserve">進-1057</t>
  </si>
  <si>
    <t xml:space="preserve">特殊</t>
  </si>
  <si>
    <t xml:space="preserve">tèshū </t>
  </si>
  <si>
    <t xml:space="preserve">ㄊㄜˋ　ㄕㄨ</t>
  </si>
  <si>
    <t xml:space="preserve">進-1058</t>
  </si>
  <si>
    <t xml:space="preserve">提</t>
  </si>
  <si>
    <t xml:space="preserve">tí</t>
  </si>
  <si>
    <t xml:space="preserve">ㄊㄧˊ</t>
  </si>
  <si>
    <t xml:space="preserve">進-1059</t>
  </si>
  <si>
    <t xml:space="preserve">提到</t>
  </si>
  <si>
    <t xml:space="preserve">tídào </t>
  </si>
  <si>
    <t xml:space="preserve">ㄊㄧˊㄉㄠˋ</t>
  </si>
  <si>
    <t xml:space="preserve">進-1060</t>
  </si>
  <si>
    <t xml:space="preserve">提高</t>
  </si>
  <si>
    <t xml:space="preserve">tígāo </t>
  </si>
  <si>
    <t xml:space="preserve">ㄊㄧˊ　ㄍㄠ</t>
  </si>
  <si>
    <t xml:space="preserve">進-1061</t>
  </si>
  <si>
    <t xml:space="preserve">提供</t>
  </si>
  <si>
    <t xml:space="preserve">tígōng </t>
  </si>
  <si>
    <t xml:space="preserve">ㄊㄧˊ　ㄍㄨㄥ</t>
  </si>
  <si>
    <t xml:space="preserve">進-1062</t>
  </si>
  <si>
    <t xml:space="preserve">題材</t>
  </si>
  <si>
    <t xml:space="preserve">tícái </t>
  </si>
  <si>
    <t xml:space="preserve">ㄊㄧˊ　ㄘㄞˊ</t>
  </si>
  <si>
    <t xml:space="preserve">進-1063</t>
  </si>
  <si>
    <t xml:space="preserve">題目</t>
  </si>
  <si>
    <t xml:space="preserve">tímù </t>
  </si>
  <si>
    <t xml:space="preserve">ㄊㄧˊ　ㄇㄨˋ</t>
  </si>
  <si>
    <t xml:space="preserve">進-1064</t>
  </si>
  <si>
    <t xml:space="preserve">體會</t>
  </si>
  <si>
    <t xml:space="preserve">tĭhuì </t>
  </si>
  <si>
    <t xml:space="preserve">ㄊㄧˇ　ㄏㄨㄟˋ</t>
  </si>
  <si>
    <t xml:space="preserve">進-1065</t>
  </si>
  <si>
    <t xml:space="preserve">體力</t>
  </si>
  <si>
    <t xml:space="preserve">tĭlì </t>
  </si>
  <si>
    <t xml:space="preserve">ㄊㄧˇ　ㄌㄧˋ</t>
  </si>
  <si>
    <t xml:space="preserve">進-1066</t>
  </si>
  <si>
    <t xml:space="preserve">體貼</t>
  </si>
  <si>
    <t xml:space="preserve">tĭtiē </t>
  </si>
  <si>
    <t xml:space="preserve">ㄊㄧˇ　ㄊㄧㄝ</t>
  </si>
  <si>
    <t xml:space="preserve">進-1067</t>
  </si>
  <si>
    <t xml:space="preserve">體重</t>
  </si>
  <si>
    <t xml:space="preserve">tĭzhòng </t>
  </si>
  <si>
    <t xml:space="preserve">ㄊㄧˇ　ㄓㄨㄥˋ</t>
  </si>
  <si>
    <t xml:space="preserve">進-1068</t>
  </si>
  <si>
    <t xml:space="preserve">替</t>
  </si>
  <si>
    <t xml:space="preserve">tì </t>
  </si>
  <si>
    <t xml:space="preserve">ㄊㄧˋ</t>
  </si>
  <si>
    <t xml:space="preserve">進-1069</t>
  </si>
  <si>
    <t xml:space="preserve">天堂</t>
  </si>
  <si>
    <t xml:space="preserve">tiāntáng </t>
  </si>
  <si>
    <t xml:space="preserve">ㄊㄧㄢ　ㄊㄤˊ</t>
  </si>
  <si>
    <t xml:space="preserve">進-1070</t>
  </si>
  <si>
    <t xml:space="preserve">天天</t>
  </si>
  <si>
    <t xml:space="preserve">tiāntiān</t>
  </si>
  <si>
    <t xml:space="preserve">ㄊㄧㄢ　ㄊㄧㄢ</t>
  </si>
  <si>
    <t xml:space="preserve">進-1071</t>
  </si>
  <si>
    <t xml:space="preserve">天下</t>
  </si>
  <si>
    <t xml:space="preserve">tiānxià </t>
  </si>
  <si>
    <t xml:space="preserve">ㄊㄧㄢ　ㄒㄧㄚˋ</t>
  </si>
  <si>
    <t xml:space="preserve">進-1072</t>
  </si>
  <si>
    <t xml:space="preserve">田</t>
  </si>
  <si>
    <t xml:space="preserve">進-1073</t>
  </si>
  <si>
    <t xml:space="preserve">填</t>
  </si>
  <si>
    <t xml:space="preserve">進-1074</t>
  </si>
  <si>
    <t xml:space="preserve">甜點</t>
  </si>
  <si>
    <t xml:space="preserve">tiándiăn </t>
  </si>
  <si>
    <t xml:space="preserve">ㄊㄧㄢˊ　ㄉㄧㄢˇ</t>
  </si>
  <si>
    <t xml:space="preserve">進-1075</t>
  </si>
  <si>
    <t xml:space="preserve">條件</t>
  </si>
  <si>
    <t xml:space="preserve">tiáojiàn </t>
  </si>
  <si>
    <t xml:space="preserve">ㄊㄧㄠˊ　ㄐㄧㄢˋ</t>
  </si>
  <si>
    <t xml:space="preserve">進-1076</t>
  </si>
  <si>
    <t xml:space="preserve">挑戰</t>
  </si>
  <si>
    <t xml:space="preserve">tiăozhàn </t>
  </si>
  <si>
    <t xml:space="preserve">ㄊㄧㄠˇ　ㄓㄢˋ</t>
  </si>
  <si>
    <t xml:space="preserve">進-1077</t>
  </si>
  <si>
    <t xml:space="preserve">貼</t>
  </si>
  <si>
    <t xml:space="preserve">tiē </t>
  </si>
  <si>
    <t xml:space="preserve">ㄊㄧㄝ</t>
  </si>
  <si>
    <t xml:space="preserve">進-1078</t>
  </si>
  <si>
    <t xml:space="preserve">鐵</t>
  </si>
  <si>
    <t xml:space="preserve">tiě </t>
  </si>
  <si>
    <t xml:space="preserve">ㄊㄧㄝˇ</t>
  </si>
  <si>
    <t xml:space="preserve">進-1079</t>
  </si>
  <si>
    <t xml:space="preserve">鐵路</t>
  </si>
  <si>
    <t xml:space="preserve">tiělù </t>
  </si>
  <si>
    <t xml:space="preserve">ㄊㄧㄝˇ　ㄌㄨˋ</t>
  </si>
  <si>
    <t xml:space="preserve">進-1080</t>
  </si>
  <si>
    <t xml:space="preserve">聽見</t>
  </si>
  <si>
    <t xml:space="preserve">tīngjiàn </t>
  </si>
  <si>
    <t xml:space="preserve">ㄊㄧㄥ　ㄐㄧㄢˋ</t>
  </si>
  <si>
    <t xml:space="preserve">進-1081</t>
  </si>
  <si>
    <t xml:space="preserve">聽力</t>
  </si>
  <si>
    <t xml:space="preserve">tīnglì </t>
  </si>
  <si>
    <t xml:space="preserve">ㄊㄧㄥ　ㄌㄧˋ</t>
  </si>
  <si>
    <t xml:space="preserve">進-1082</t>
  </si>
  <si>
    <t xml:space="preserve">聽起來</t>
  </si>
  <si>
    <t xml:space="preserve">tīngqĭlái </t>
  </si>
  <si>
    <t xml:space="preserve">ㄊㄧㄥㄑㄧˇㄌㄞˊ</t>
  </si>
  <si>
    <t xml:space="preserve">進-1083</t>
  </si>
  <si>
    <t xml:space="preserve">聽眾</t>
  </si>
  <si>
    <t xml:space="preserve">tīngzhòng </t>
  </si>
  <si>
    <t xml:space="preserve">ㄊㄧㄥ　ㄓㄨㄥˋ</t>
  </si>
  <si>
    <t xml:space="preserve">進-1084</t>
  </si>
  <si>
    <t xml:space="preserve">挺</t>
  </si>
  <si>
    <t xml:space="preserve">tĭng </t>
  </si>
  <si>
    <t xml:space="preserve">ㄊㄧㄥˇ</t>
  </si>
  <si>
    <t xml:space="preserve">進-1085</t>
  </si>
  <si>
    <t xml:space="preserve">通</t>
  </si>
  <si>
    <t xml:space="preserve">tōng </t>
  </si>
  <si>
    <t xml:space="preserve">ㄊㄨㄥ</t>
  </si>
  <si>
    <t xml:space="preserve">進-1086</t>
  </si>
  <si>
    <t xml:space="preserve">通過</t>
  </si>
  <si>
    <t xml:space="preserve">tōngguò </t>
  </si>
  <si>
    <t xml:space="preserve">ㄊㄨㄥ　ㄍㄨㄛˋ</t>
  </si>
  <si>
    <t xml:space="preserve">進-1087</t>
  </si>
  <si>
    <t xml:space="preserve">同</t>
  </si>
  <si>
    <t xml:space="preserve">tóng </t>
  </si>
  <si>
    <t xml:space="preserve">ㄊㄨㄥˊ</t>
  </si>
  <si>
    <t xml:space="preserve">進-1089</t>
  </si>
  <si>
    <t xml:space="preserve">進-1090</t>
  </si>
  <si>
    <t xml:space="preserve">同情</t>
  </si>
  <si>
    <t xml:space="preserve">tóngqíng  </t>
  </si>
  <si>
    <t xml:space="preserve">ㄊㄨㄥˊ　ㄑㄧㄥˊ</t>
  </si>
  <si>
    <t xml:space="preserve">進-1091</t>
  </si>
  <si>
    <t xml:space="preserve">同時</t>
  </si>
  <si>
    <t xml:space="preserve">tóngshí </t>
  </si>
  <si>
    <t xml:space="preserve">ㄊㄨㄥˊ　ㄕˊ</t>
  </si>
  <si>
    <t xml:space="preserve">進-1092</t>
  </si>
  <si>
    <t xml:space="preserve">同樣</t>
  </si>
  <si>
    <t xml:space="preserve">tóngyàng </t>
  </si>
  <si>
    <t xml:space="preserve">ㄊㄨㄥˊ　ㄧㄤˋ</t>
  </si>
  <si>
    <t xml:space="preserve">進-1093</t>
  </si>
  <si>
    <t xml:space="preserve">進-1094</t>
  </si>
  <si>
    <t xml:space="preserve">痛苦</t>
  </si>
  <si>
    <r>
      <rPr>
        <sz val="12"/>
        <color rgb="FF000000"/>
        <rFont val="Times New Roman"/>
        <family val="1"/>
        <charset val="1"/>
      </rPr>
      <t xml:space="preserve">tòngk</t>
    </r>
    <r>
      <rPr>
        <sz val="12"/>
        <color rgb="FF000000"/>
        <rFont val="新細明體"/>
        <family val="1"/>
        <charset val="136"/>
      </rPr>
      <t xml:space="preserve">ǔ</t>
    </r>
    <r>
      <rPr>
        <sz val="12"/>
        <color rgb="FF000000"/>
        <rFont val="Times New Roman"/>
        <family val="1"/>
        <charset val="1"/>
      </rPr>
      <t xml:space="preserve"> </t>
    </r>
  </si>
  <si>
    <t xml:space="preserve">ㄊㄨㄥˋ　ㄎㄨˇ</t>
  </si>
  <si>
    <t xml:space="preserve">進-1095</t>
  </si>
  <si>
    <t xml:space="preserve">投</t>
  </si>
  <si>
    <t xml:space="preserve">進-1096</t>
  </si>
  <si>
    <t xml:space="preserve">投資</t>
  </si>
  <si>
    <t xml:space="preserve">tóuzī  </t>
  </si>
  <si>
    <t xml:space="preserve">ㄊㄡˊ　ㄗ</t>
  </si>
  <si>
    <t xml:space="preserve">進-1097</t>
  </si>
  <si>
    <t xml:space="preserve">進-1098</t>
  </si>
  <si>
    <t xml:space="preserve">頭痛</t>
  </si>
  <si>
    <t xml:space="preserve">tóutòng  </t>
  </si>
  <si>
    <t xml:space="preserve">ㄊㄡˊ　ㄊㄨㄥˋ</t>
  </si>
  <si>
    <t xml:space="preserve">進-1099</t>
  </si>
  <si>
    <t xml:space="preserve">圖</t>
  </si>
  <si>
    <t xml:space="preserve">tú </t>
  </si>
  <si>
    <t xml:space="preserve">ㄊㄨˊ</t>
  </si>
  <si>
    <t xml:space="preserve">進-1100</t>
  </si>
  <si>
    <t xml:space="preserve">突然</t>
  </si>
  <si>
    <t xml:space="preserve">túrán  </t>
  </si>
  <si>
    <t xml:space="preserve">ㄊㄨˊ　ㄖㄢˊ</t>
  </si>
  <si>
    <t xml:space="preserve">進-1101</t>
  </si>
  <si>
    <t xml:space="preserve">土</t>
  </si>
  <si>
    <r>
      <rPr>
        <sz val="12"/>
        <color rgb="FF000000"/>
        <rFont val="Times New Roman"/>
        <family val="1"/>
        <charset val="1"/>
      </rPr>
      <t xml:space="preserve">t</t>
    </r>
    <r>
      <rPr>
        <sz val="12"/>
        <color rgb="FF000000"/>
        <rFont val="新細明體"/>
        <family val="1"/>
        <charset val="136"/>
      </rPr>
      <t xml:space="preserve">ǔ</t>
    </r>
    <r>
      <rPr>
        <sz val="12"/>
        <color rgb="FF000000"/>
        <rFont val="Times New Roman"/>
        <family val="1"/>
        <charset val="1"/>
      </rPr>
      <t xml:space="preserve"> </t>
    </r>
  </si>
  <si>
    <t xml:space="preserve">ㄊㄨˇ</t>
  </si>
  <si>
    <t xml:space="preserve">進-1102</t>
  </si>
  <si>
    <t xml:space="preserve">土地</t>
  </si>
  <si>
    <r>
      <rPr>
        <sz val="12"/>
        <color rgb="FF000000"/>
        <rFont val="Times New Roman"/>
        <family val="1"/>
        <charset val="1"/>
      </rPr>
      <t xml:space="preserve">t</t>
    </r>
    <r>
      <rPr>
        <sz val="12"/>
        <color rgb="FF000000"/>
        <rFont val="新細明體"/>
        <family val="1"/>
        <charset val="136"/>
      </rPr>
      <t xml:space="preserve">ǔ</t>
    </r>
    <r>
      <rPr>
        <sz val="12"/>
        <color rgb="FF000000"/>
        <rFont val="Times New Roman"/>
        <family val="1"/>
        <charset val="1"/>
      </rPr>
      <t xml:space="preserve">dì </t>
    </r>
  </si>
  <si>
    <t xml:space="preserve">ㄊㄨˇ　ㄉㄧˋ</t>
  </si>
  <si>
    <t xml:space="preserve">進-1103</t>
  </si>
  <si>
    <t xml:space="preserve">兔子</t>
  </si>
  <si>
    <t xml:space="preserve">tùzi </t>
  </si>
  <si>
    <t xml:space="preserve">ㄊㄨˋ　˙ㄗ</t>
  </si>
  <si>
    <t xml:space="preserve">進-1104</t>
  </si>
  <si>
    <t xml:space="preserve">團體</t>
  </si>
  <si>
    <r>
      <rPr>
        <sz val="12"/>
        <color rgb="FF000000"/>
        <rFont val="Times New Roman"/>
        <family val="1"/>
        <charset val="1"/>
      </rPr>
      <t xml:space="preserve">tuánt</t>
    </r>
    <r>
      <rPr>
        <sz val="12"/>
        <color rgb="FF000000"/>
        <rFont val="新細明體"/>
        <family val="1"/>
        <charset val="136"/>
      </rPr>
      <t xml:space="preserve">ǐ</t>
    </r>
    <r>
      <rPr>
        <sz val="12"/>
        <color rgb="FF000000"/>
        <rFont val="Times New Roman"/>
        <family val="1"/>
        <charset val="1"/>
      </rPr>
      <t xml:space="preserve"> </t>
    </r>
  </si>
  <si>
    <t xml:space="preserve">ㄊㄨㄢˊ　ㄊㄧˇ</t>
  </si>
  <si>
    <t xml:space="preserve">進-1105</t>
  </si>
  <si>
    <t xml:space="preserve">團圓</t>
  </si>
  <si>
    <t xml:space="preserve">tuányuán </t>
  </si>
  <si>
    <t xml:space="preserve">ㄊㄨㄢˊ　ㄩㄢˊ</t>
  </si>
  <si>
    <t xml:space="preserve">進-1106</t>
  </si>
  <si>
    <t xml:space="preserve">推</t>
  </si>
  <si>
    <t xml:space="preserve">tuī</t>
  </si>
  <si>
    <t xml:space="preserve">ㄊㄨㄟ</t>
  </si>
  <si>
    <t xml:space="preserve">進-1107</t>
  </si>
  <si>
    <t xml:space="preserve">推薦</t>
  </si>
  <si>
    <t xml:space="preserve">tuījiàn </t>
  </si>
  <si>
    <t xml:space="preserve">ㄊㄨㄟ　ㄐㄧㄢˋ</t>
  </si>
  <si>
    <t xml:space="preserve">進-1108</t>
  </si>
  <si>
    <t xml:space="preserve">推銷</t>
  </si>
  <si>
    <t xml:space="preserve">tuīxiāo </t>
  </si>
  <si>
    <t xml:space="preserve">ㄊㄨㄟ　ㄒㄧㄠ</t>
  </si>
  <si>
    <t xml:space="preserve">進-1109</t>
  </si>
  <si>
    <t xml:space="preserve">退步</t>
  </si>
  <si>
    <t xml:space="preserve">tuìbù </t>
  </si>
  <si>
    <t xml:space="preserve">ㄊㄨㄟˋ　ㄅㄨˋ</t>
  </si>
  <si>
    <t xml:space="preserve">進-1110</t>
  </si>
  <si>
    <t xml:space="preserve">退休</t>
  </si>
  <si>
    <t xml:space="preserve">tuìxiū </t>
  </si>
  <si>
    <t xml:space="preserve">ㄊㄨㄟˋ　ㄒㄧㄡ</t>
  </si>
  <si>
    <t xml:space="preserve">進-1111</t>
  </si>
  <si>
    <t xml:space="preserve">脫</t>
  </si>
  <si>
    <t xml:space="preserve">tuō </t>
  </si>
  <si>
    <t xml:space="preserve">ㄊㄨㄛ</t>
  </si>
  <si>
    <t xml:space="preserve">進-1112</t>
  </si>
  <si>
    <r>
      <rPr>
        <sz val="12"/>
        <color rgb="FF000000"/>
        <rFont val="新細明體"/>
        <family val="2"/>
        <charset val="136"/>
      </rPr>
      <t xml:space="preserve">娃</t>
    </r>
    <r>
      <rPr>
        <sz val="12"/>
        <color rgb="FF000000"/>
        <rFont val="標楷體"/>
        <family val="4"/>
        <charset val="136"/>
      </rPr>
      <t xml:space="preserve">娃(</t>
    </r>
    <r>
      <rPr>
        <sz val="10"/>
        <color rgb="FF000000"/>
        <rFont val="標楷體"/>
        <family val="4"/>
        <charset val="136"/>
      </rPr>
      <t xml:space="preserve">˙ㄨㄚ</t>
    </r>
    <r>
      <rPr>
        <sz val="12"/>
        <color rgb="FF000000"/>
        <rFont val="標楷體"/>
        <family val="4"/>
        <charset val="136"/>
      </rPr>
      <t xml:space="preserve">)</t>
    </r>
  </si>
  <si>
    <t xml:space="preserve">wáwa </t>
  </si>
  <si>
    <t xml:space="preserve">ㄨㄚˊ　˙ㄨㄚ</t>
  </si>
  <si>
    <t xml:space="preserve">進-1113</t>
  </si>
  <si>
    <t xml:space="preserve">外邊</t>
  </si>
  <si>
    <t xml:space="preserve">wàibiān </t>
  </si>
  <si>
    <t xml:space="preserve">ㄨㄞˋ　ㄅㄧㄢ</t>
  </si>
  <si>
    <t xml:space="preserve">進-1114</t>
  </si>
  <si>
    <t xml:space="preserve">外公</t>
  </si>
  <si>
    <t xml:space="preserve">wàigōng </t>
  </si>
  <si>
    <t xml:space="preserve">ㄨㄞˋ　ㄍㄨㄥ</t>
  </si>
  <si>
    <t xml:space="preserve">進-1115</t>
  </si>
  <si>
    <t xml:space="preserve">外婆</t>
  </si>
  <si>
    <t xml:space="preserve">wàipó </t>
  </si>
  <si>
    <t xml:space="preserve">ㄨㄞˋ　ㄆㄛˊ</t>
  </si>
  <si>
    <t xml:space="preserve">進-1116</t>
  </si>
  <si>
    <t xml:space="preserve">外文</t>
  </si>
  <si>
    <t xml:space="preserve">wàiwén </t>
  </si>
  <si>
    <t xml:space="preserve">ㄨㄞˋ　ㄨㄣˊ</t>
  </si>
  <si>
    <t xml:space="preserve">進-1117</t>
  </si>
  <si>
    <t xml:space="preserve">外語</t>
  </si>
  <si>
    <r>
      <rPr>
        <sz val="12"/>
        <color rgb="FF000000"/>
        <rFont val="Times New Roman"/>
        <family val="1"/>
        <charset val="1"/>
      </rPr>
      <t xml:space="preserve">wàiy</t>
    </r>
    <r>
      <rPr>
        <sz val="12"/>
        <color rgb="FF000000"/>
        <rFont val="新細明體"/>
        <family val="1"/>
        <charset val="136"/>
      </rPr>
      <t xml:space="preserve">ǔ</t>
    </r>
    <r>
      <rPr>
        <sz val="12"/>
        <color rgb="FF000000"/>
        <rFont val="Times New Roman"/>
        <family val="1"/>
        <charset val="1"/>
      </rPr>
      <t xml:space="preserve"> </t>
    </r>
  </si>
  <si>
    <t xml:space="preserve">ㄨㄞˋ　ㄩˇ</t>
  </si>
  <si>
    <t xml:space="preserve">進-1118</t>
  </si>
  <si>
    <t xml:space="preserve">完成</t>
  </si>
  <si>
    <t xml:space="preserve">wánchéng </t>
  </si>
  <si>
    <t xml:space="preserve">ㄨㄢˊ　ㄔㄥˊ</t>
  </si>
  <si>
    <t xml:space="preserve">進-1119</t>
  </si>
  <si>
    <t xml:space="preserve">完全</t>
  </si>
  <si>
    <t xml:space="preserve">wánquán </t>
  </si>
  <si>
    <t xml:space="preserve">ㄨㄢˊ　ㄑㄩㄢˊ</t>
  </si>
  <si>
    <t xml:space="preserve">進-1120</t>
  </si>
  <si>
    <t xml:space="preserve">玩具</t>
  </si>
  <si>
    <t xml:space="preserve">wánjù </t>
  </si>
  <si>
    <t xml:space="preserve">ㄨㄢˊ　ㄐㄩˋ</t>
  </si>
  <si>
    <t xml:space="preserve">進-1121</t>
  </si>
  <si>
    <t xml:space="preserve">進-1122</t>
  </si>
  <si>
    <t xml:space="preserve">萬一</t>
  </si>
  <si>
    <t xml:space="preserve">wànyī </t>
  </si>
  <si>
    <t xml:space="preserve">ㄨㄢˋ　ㄧ</t>
  </si>
  <si>
    <t xml:space="preserve">進-1123</t>
  </si>
  <si>
    <t xml:space="preserve">網</t>
  </si>
  <si>
    <t xml:space="preserve">wăng </t>
  </si>
  <si>
    <t xml:space="preserve">進-1124</t>
  </si>
  <si>
    <t xml:space="preserve">網路</t>
  </si>
  <si>
    <t xml:space="preserve">wănglù </t>
  </si>
  <si>
    <t xml:space="preserve">ㄨㄤˇ　ㄌㄨˋ</t>
  </si>
  <si>
    <t xml:space="preserve">進-1125</t>
  </si>
  <si>
    <t xml:space="preserve">往往</t>
  </si>
  <si>
    <t xml:space="preserve">wăngwăng  </t>
  </si>
  <si>
    <t xml:space="preserve">ㄨㄤˇ　ㄨㄤˇ</t>
  </si>
  <si>
    <t xml:space="preserve">進-1126</t>
  </si>
  <si>
    <t xml:space="preserve">忘記</t>
  </si>
  <si>
    <t xml:space="preserve">wàngjì </t>
  </si>
  <si>
    <t xml:space="preserve">ㄨㄤˋ　ㄐㄧˋ</t>
  </si>
  <si>
    <t xml:space="preserve">進-1127</t>
  </si>
  <si>
    <t xml:space="preserve">維持</t>
  </si>
  <si>
    <t xml:space="preserve">wéichí </t>
  </si>
  <si>
    <t xml:space="preserve">ㄨㄟˊ　ㄔˊ</t>
  </si>
  <si>
    <t xml:space="preserve">進-1128</t>
  </si>
  <si>
    <t xml:space="preserve">微笑</t>
  </si>
  <si>
    <t xml:space="preserve">wéixiào </t>
  </si>
  <si>
    <t xml:space="preserve">ㄨㄟˊ　ㄒㄧㄠˋ</t>
  </si>
  <si>
    <t xml:space="preserve">進-1129</t>
  </si>
  <si>
    <t xml:space="preserve">為主</t>
  </si>
  <si>
    <t xml:space="preserve">wéizhŭ </t>
  </si>
  <si>
    <t xml:space="preserve">ㄨㄟˊㄓㄨˇ</t>
  </si>
  <si>
    <t xml:space="preserve">進-1130</t>
  </si>
  <si>
    <t xml:space="preserve">偉大</t>
  </si>
  <si>
    <t xml:space="preserve">wěidà </t>
  </si>
  <si>
    <t xml:space="preserve">ㄨㄟˇ　ㄉㄚˋ</t>
  </si>
  <si>
    <t xml:space="preserve">進-1131</t>
  </si>
  <si>
    <t xml:space="preserve">為</t>
  </si>
  <si>
    <t xml:space="preserve">進-1132</t>
  </si>
  <si>
    <t xml:space="preserve">未來</t>
  </si>
  <si>
    <t xml:space="preserve">wèilái </t>
  </si>
  <si>
    <t xml:space="preserve">ㄨㄟˋ　ㄌㄞˊ</t>
  </si>
  <si>
    <t xml:space="preserve">進-1133</t>
  </si>
  <si>
    <t xml:space="preserve">位置</t>
  </si>
  <si>
    <t xml:space="preserve">wèizhì </t>
  </si>
  <si>
    <t xml:space="preserve">ㄨㄟˋ　ㄓˋ</t>
  </si>
  <si>
    <t xml:space="preserve">進-1134</t>
  </si>
  <si>
    <t xml:space="preserve">位子</t>
  </si>
  <si>
    <t xml:space="preserve">wèizi </t>
  </si>
  <si>
    <t xml:space="preserve">ㄨㄟˋ　˙ㄗ</t>
  </si>
  <si>
    <t xml:space="preserve">進-1135</t>
  </si>
  <si>
    <t xml:space="preserve">溫柔</t>
  </si>
  <si>
    <t xml:space="preserve">wēnróu </t>
  </si>
  <si>
    <t xml:space="preserve">ㄨㄣ　ㄖㄡˊ</t>
  </si>
  <si>
    <t xml:space="preserve">進-1136</t>
  </si>
  <si>
    <t xml:space="preserve">文件</t>
  </si>
  <si>
    <t xml:space="preserve">wénjiàn </t>
  </si>
  <si>
    <t xml:space="preserve">ㄨㄣˊ　ㄐㄧㄢˋ</t>
  </si>
  <si>
    <t xml:space="preserve">進-1137</t>
  </si>
  <si>
    <t xml:space="preserve">文學</t>
  </si>
  <si>
    <t xml:space="preserve">wénxué </t>
  </si>
  <si>
    <t xml:space="preserve">ㄨㄣˊ　ㄒㄩㄝˊ</t>
  </si>
  <si>
    <t xml:space="preserve">進-1138</t>
  </si>
  <si>
    <t xml:space="preserve">文字</t>
  </si>
  <si>
    <t xml:space="preserve">wénzì </t>
  </si>
  <si>
    <t xml:space="preserve">ㄨㄣˊ　ㄗˋ</t>
  </si>
  <si>
    <t xml:space="preserve">進-1139</t>
  </si>
  <si>
    <t xml:space="preserve">聞</t>
  </si>
  <si>
    <t xml:space="preserve">wén </t>
  </si>
  <si>
    <t xml:space="preserve">ㄨㄣˊ</t>
  </si>
  <si>
    <t xml:space="preserve">進-1140</t>
  </si>
  <si>
    <t xml:space="preserve">穩定</t>
  </si>
  <si>
    <t xml:space="preserve">wěndìng </t>
  </si>
  <si>
    <t xml:space="preserve">ㄨㄣˇ　ㄉㄧㄥˋ</t>
  </si>
  <si>
    <t xml:space="preserve">進-1141</t>
  </si>
  <si>
    <t xml:space="preserve">問好</t>
  </si>
  <si>
    <t xml:space="preserve">wènhăo </t>
  </si>
  <si>
    <t xml:space="preserve">ㄨㄣˋ　ㄏㄠˇ</t>
  </si>
  <si>
    <t xml:space="preserve">進-1142</t>
  </si>
  <si>
    <t xml:space="preserve">問候</t>
  </si>
  <si>
    <t xml:space="preserve">wènhòu </t>
  </si>
  <si>
    <t xml:space="preserve">ㄨㄣˋ　ㄏㄡˋ</t>
  </si>
  <si>
    <t xml:space="preserve">進-1143</t>
  </si>
  <si>
    <t xml:space="preserve">握手</t>
  </si>
  <si>
    <r>
      <rPr>
        <sz val="12"/>
        <color rgb="FF000000"/>
        <rFont val="Times New Roman"/>
        <family val="1"/>
        <charset val="1"/>
      </rPr>
      <t xml:space="preserve">wòsh</t>
    </r>
    <r>
      <rPr>
        <sz val="12"/>
        <color rgb="FF000000"/>
        <rFont val="新細明體"/>
        <family val="1"/>
        <charset val="136"/>
      </rPr>
      <t xml:space="preserve">ǒ</t>
    </r>
    <r>
      <rPr>
        <sz val="12"/>
        <color rgb="FF000000"/>
        <rFont val="Times New Roman"/>
        <family val="1"/>
        <charset val="1"/>
      </rPr>
      <t xml:space="preserve">u </t>
    </r>
  </si>
  <si>
    <t xml:space="preserve">ㄨㄛˋ　ㄕㄡˇ</t>
  </si>
  <si>
    <t xml:space="preserve">進-1144</t>
  </si>
  <si>
    <t xml:space="preserve">屋子</t>
  </si>
  <si>
    <t xml:space="preserve">wūzi </t>
  </si>
  <si>
    <t xml:space="preserve">ㄨ　˙ㄗ</t>
  </si>
  <si>
    <t xml:space="preserve">進-1145</t>
  </si>
  <si>
    <t xml:space="preserve">無</t>
  </si>
  <si>
    <t xml:space="preserve">wú </t>
  </si>
  <si>
    <t xml:space="preserve">ㄨˊ</t>
  </si>
  <si>
    <t xml:space="preserve">進-1146</t>
  </si>
  <si>
    <t xml:space="preserve">無法</t>
  </si>
  <si>
    <t xml:space="preserve">wúfă </t>
  </si>
  <si>
    <t xml:space="preserve">ㄨˊ　ㄈㄚˇ</t>
  </si>
  <si>
    <t xml:space="preserve">進-1147</t>
  </si>
  <si>
    <t xml:space="preserve">無論如何</t>
  </si>
  <si>
    <t xml:space="preserve">wúlùnrúhé </t>
  </si>
  <si>
    <t xml:space="preserve">ㄨˊ　ㄌㄨㄣˋ　ㄖㄨˊ　ㄏㄜˊ</t>
  </si>
  <si>
    <t xml:space="preserve">進-1148</t>
  </si>
  <si>
    <t xml:space="preserve">無窮</t>
  </si>
  <si>
    <t xml:space="preserve">wúqióng </t>
  </si>
  <si>
    <t xml:space="preserve">ㄨˊ　ㄑㄩㄥˊ</t>
  </si>
  <si>
    <t xml:space="preserve">進-1149</t>
  </si>
  <si>
    <t xml:space="preserve">無所謂</t>
  </si>
  <si>
    <t xml:space="preserve">wúsuŏwèi </t>
  </si>
  <si>
    <t xml:space="preserve">ㄨˊ　ㄙㄨㄛˇ　ㄨㄟˋ</t>
  </si>
  <si>
    <t xml:space="preserve">進-1150</t>
  </si>
  <si>
    <t xml:space="preserve">誤會</t>
  </si>
  <si>
    <t xml:space="preserve">wùhuì </t>
  </si>
  <si>
    <t xml:space="preserve">ㄨˋ　ㄏㄨㄟˋ</t>
  </si>
  <si>
    <t xml:space="preserve">進-1151</t>
  </si>
  <si>
    <t xml:space="preserve">物價</t>
  </si>
  <si>
    <t xml:space="preserve">wùjià </t>
  </si>
  <si>
    <t xml:space="preserve">ㄨˋ　ㄐㄧㄚˋ</t>
  </si>
  <si>
    <t xml:space="preserve">進-1152</t>
  </si>
  <si>
    <t xml:space="preserve">西北</t>
  </si>
  <si>
    <t xml:space="preserve">xīběi </t>
  </si>
  <si>
    <t xml:space="preserve">ㄒㄧ　ㄅㄟˇ</t>
  </si>
  <si>
    <t xml:space="preserve">進-1153</t>
  </si>
  <si>
    <t xml:space="preserve">西餐</t>
  </si>
  <si>
    <t xml:space="preserve">xīcān </t>
  </si>
  <si>
    <t xml:space="preserve">ㄒㄧ　ㄘㄢ</t>
  </si>
  <si>
    <t xml:space="preserve">進-1154</t>
  </si>
  <si>
    <t xml:space="preserve">西方</t>
  </si>
  <si>
    <t xml:space="preserve">xīfāng </t>
  </si>
  <si>
    <t xml:space="preserve">ㄒㄧ　ㄈㄤ</t>
  </si>
  <si>
    <t xml:space="preserve">進-1155</t>
  </si>
  <si>
    <t xml:space="preserve">西南</t>
  </si>
  <si>
    <t xml:space="preserve">xīnán </t>
  </si>
  <si>
    <t xml:space="preserve">ㄒㄧ　ㄋㄢˊ</t>
  </si>
  <si>
    <t xml:space="preserve">進-1156</t>
  </si>
  <si>
    <t xml:space="preserve">吸毒</t>
  </si>
  <si>
    <t xml:space="preserve">xīdú </t>
  </si>
  <si>
    <t xml:space="preserve">ㄒㄧ　ㄉㄨˊ</t>
  </si>
  <si>
    <t xml:space="preserve">進-1157</t>
  </si>
  <si>
    <t xml:space="preserve">吸收</t>
  </si>
  <si>
    <t xml:space="preserve">xīshōu </t>
  </si>
  <si>
    <t xml:space="preserve">ㄒㄧ　ㄕㄡ</t>
  </si>
  <si>
    <t xml:space="preserve">進-1158</t>
  </si>
  <si>
    <t xml:space="preserve">吸引</t>
  </si>
  <si>
    <t xml:space="preserve">xīyĭn </t>
  </si>
  <si>
    <t xml:space="preserve">ㄒㄧ　ㄧㄣˇ</t>
  </si>
  <si>
    <t xml:space="preserve">進-1159</t>
  </si>
  <si>
    <t xml:space="preserve">犧牲</t>
  </si>
  <si>
    <t xml:space="preserve">xīshēng </t>
  </si>
  <si>
    <t xml:space="preserve">ㄒㄧ　ㄕㄥ</t>
  </si>
  <si>
    <t xml:space="preserve">進-1160</t>
  </si>
  <si>
    <t xml:space="preserve">進-1161</t>
  </si>
  <si>
    <t xml:space="preserve">喜愛</t>
  </si>
  <si>
    <t xml:space="preserve">xĭài </t>
  </si>
  <si>
    <t xml:space="preserve">ㄒㄧˇ　ㄞˋ</t>
  </si>
  <si>
    <t xml:space="preserve">進-1162</t>
  </si>
  <si>
    <t xml:space="preserve">細</t>
  </si>
  <si>
    <t xml:space="preserve">xì </t>
  </si>
  <si>
    <t xml:space="preserve">ㄒㄧˋ</t>
  </si>
  <si>
    <t xml:space="preserve">進-1163</t>
  </si>
  <si>
    <t xml:space="preserve">細心</t>
  </si>
  <si>
    <t xml:space="preserve">xìxīn  </t>
  </si>
  <si>
    <t xml:space="preserve">ㄒㄧˋ　ㄒㄧㄣ</t>
  </si>
  <si>
    <t xml:space="preserve">進-1164</t>
  </si>
  <si>
    <t xml:space="preserve">戲</t>
  </si>
  <si>
    <t xml:space="preserve">進-1165</t>
  </si>
  <si>
    <t xml:space="preserve">戲劇</t>
  </si>
  <si>
    <t xml:space="preserve">xìjù </t>
  </si>
  <si>
    <t xml:space="preserve">ㄒㄧˋ　ㄐㄩˋ</t>
  </si>
  <si>
    <t xml:space="preserve">進-1166</t>
  </si>
  <si>
    <t xml:space="preserve">系統</t>
  </si>
  <si>
    <t xml:space="preserve">xìtŏng  </t>
  </si>
  <si>
    <t xml:space="preserve">ㄒㄧˋ　ㄊㄨㄥˇ</t>
  </si>
  <si>
    <t xml:space="preserve">進-1167</t>
  </si>
  <si>
    <t xml:space="preserve">進-1168</t>
  </si>
  <si>
    <t xml:space="preserve">進-1169</t>
  </si>
  <si>
    <t xml:space="preserve">進-1170</t>
  </si>
  <si>
    <t xml:space="preserve">進-1171</t>
  </si>
  <si>
    <r>
      <rPr>
        <sz val="12"/>
        <color rgb="FF000000"/>
        <rFont val="新細明體"/>
        <family val="2"/>
        <charset val="136"/>
      </rPr>
      <t xml:space="preserve">下</t>
    </r>
    <r>
      <rPr>
        <sz val="12"/>
        <color rgb="FF000000"/>
        <rFont val="標楷體"/>
        <family val="4"/>
        <charset val="136"/>
      </rPr>
      <t xml:space="preserve">來</t>
    </r>
    <r>
      <rPr>
        <sz val="10"/>
        <color rgb="FF000000"/>
        <rFont val="標楷體"/>
        <family val="4"/>
        <charset val="136"/>
      </rPr>
      <t xml:space="preserve">(˙ㄌㄞ)</t>
    </r>
  </si>
  <si>
    <t xml:space="preserve">xiàlai</t>
  </si>
  <si>
    <t xml:space="preserve">ㄒㄧㄚˋ　˙ㄌㄞ</t>
  </si>
  <si>
    <t xml:space="preserve">進-1172</t>
  </si>
  <si>
    <t xml:space="preserve">嚇</t>
  </si>
  <si>
    <t xml:space="preserve">進-1173</t>
  </si>
  <si>
    <t xml:space="preserve">嚇一跳</t>
  </si>
  <si>
    <t xml:space="preserve">xiàyítiào  </t>
  </si>
  <si>
    <t xml:space="preserve">ㄒㄧㄚˋ　ㄧ　ㄊㄧㄠˋ</t>
  </si>
  <si>
    <t xml:space="preserve">進-1174</t>
  </si>
  <si>
    <t xml:space="preserve">線</t>
  </si>
  <si>
    <t xml:space="preserve">xiàn </t>
  </si>
  <si>
    <t xml:space="preserve">ㄒㄧㄢˋ</t>
  </si>
  <si>
    <t xml:space="preserve">進-1175</t>
  </si>
  <si>
    <t xml:space="preserve">現代</t>
  </si>
  <si>
    <t xml:space="preserve">xiàndài </t>
  </si>
  <si>
    <t xml:space="preserve">ㄒㄧㄢˋ　ㄉㄞˋ</t>
  </si>
  <si>
    <t xml:space="preserve">進-1176</t>
  </si>
  <si>
    <t xml:space="preserve">進-1177</t>
  </si>
  <si>
    <t xml:space="preserve">現實</t>
  </si>
  <si>
    <t xml:space="preserve">xiànshí </t>
  </si>
  <si>
    <t xml:space="preserve">ㄒㄧㄢˋ　ㄕˊ</t>
  </si>
  <si>
    <t xml:space="preserve">進-1178</t>
  </si>
  <si>
    <t xml:space="preserve">進-1179</t>
  </si>
  <si>
    <t xml:space="preserve">現象</t>
  </si>
  <si>
    <t xml:space="preserve">xiànxiàng </t>
  </si>
  <si>
    <t xml:space="preserve">ㄒㄧㄢˋ　ㄒㄧㄤˋ</t>
  </si>
  <si>
    <t xml:space="preserve">進-1180</t>
  </si>
  <si>
    <t xml:space="preserve">限制</t>
  </si>
  <si>
    <t xml:space="preserve">xiànzhì </t>
  </si>
  <si>
    <t xml:space="preserve">ㄒㄧㄢˋ　ㄓˋ</t>
  </si>
  <si>
    <t xml:space="preserve">進-1181</t>
  </si>
  <si>
    <t xml:space="preserve">相當</t>
  </si>
  <si>
    <t xml:space="preserve">xiāngdāng </t>
  </si>
  <si>
    <t xml:space="preserve">ㄒㄧㄤ　ㄉㄤ</t>
  </si>
  <si>
    <t xml:space="preserve">進-1182</t>
  </si>
  <si>
    <t xml:space="preserve">相對</t>
  </si>
  <si>
    <t xml:space="preserve">xiāngduì </t>
  </si>
  <si>
    <t xml:space="preserve">ㄒㄧㄤ　ㄉㄨㄟˋ</t>
  </si>
  <si>
    <t xml:space="preserve">進-1183</t>
  </si>
  <si>
    <t xml:space="preserve">相反</t>
  </si>
  <si>
    <t xml:space="preserve">xiāngfăn </t>
  </si>
  <si>
    <t xml:space="preserve">ㄒㄧㄤ　ㄈㄢˇ</t>
  </si>
  <si>
    <t xml:space="preserve">進-1184</t>
  </si>
  <si>
    <t xml:space="preserve">相關</t>
  </si>
  <si>
    <t xml:space="preserve">xiāngguān </t>
  </si>
  <si>
    <t xml:space="preserve">ㄒㄧㄤ　ㄍㄨㄢ</t>
  </si>
  <si>
    <t xml:space="preserve">進-1185</t>
  </si>
  <si>
    <t xml:space="preserve">相同</t>
  </si>
  <si>
    <t xml:space="preserve">xiāngtóng </t>
  </si>
  <si>
    <t xml:space="preserve">ㄒㄧㄤ　ㄊㄨㄥˊ</t>
  </si>
  <si>
    <t xml:space="preserve">進-1186</t>
  </si>
  <si>
    <t xml:space="preserve">箱子</t>
  </si>
  <si>
    <t xml:space="preserve">xiāngzi</t>
  </si>
  <si>
    <t xml:space="preserve">ㄒㄧㄤ　˙ㄗ</t>
  </si>
  <si>
    <t xml:space="preserve">進-1187</t>
  </si>
  <si>
    <t xml:space="preserve">香水</t>
  </si>
  <si>
    <t xml:space="preserve">xiāngshuĭ</t>
  </si>
  <si>
    <t xml:space="preserve">ㄒㄧㄤ　ㄕㄨㄟˇ</t>
  </si>
  <si>
    <t xml:space="preserve">進-1188</t>
  </si>
  <si>
    <t xml:space="preserve">詳細</t>
  </si>
  <si>
    <t xml:space="preserve">xiángxì </t>
  </si>
  <si>
    <t xml:space="preserve">ㄒㄧㄤˊ　ㄒㄧˋ</t>
  </si>
  <si>
    <t xml:space="preserve">進-1189</t>
  </si>
  <si>
    <t xml:space="preserve">響</t>
  </si>
  <si>
    <r>
      <rPr>
        <sz val="12"/>
        <color rgb="FF000000"/>
        <rFont val="Times New Roman"/>
        <family val="1"/>
        <charset val="1"/>
      </rPr>
      <t xml:space="preserve">xi</t>
    </r>
    <r>
      <rPr>
        <sz val="12"/>
        <color rgb="FF000000"/>
        <rFont val="新細明體"/>
        <family val="1"/>
        <charset val="136"/>
      </rPr>
      <t xml:space="preserve">ǎ</t>
    </r>
    <r>
      <rPr>
        <sz val="12"/>
        <color rgb="FF000000"/>
        <rFont val="Times New Roman"/>
        <family val="1"/>
        <charset val="1"/>
      </rPr>
      <t xml:space="preserve">ng </t>
    </r>
  </si>
  <si>
    <t xml:space="preserve">進-1190</t>
  </si>
  <si>
    <t xml:space="preserve">想到</t>
  </si>
  <si>
    <t xml:space="preserve">xiăngdào </t>
  </si>
  <si>
    <t xml:space="preserve">ㄒㄧㄤˇㄉㄠˋ</t>
  </si>
  <si>
    <t xml:space="preserve">進-1191</t>
  </si>
  <si>
    <t xml:space="preserve">想法</t>
  </si>
  <si>
    <r>
      <rPr>
        <sz val="12"/>
        <color rgb="FF000000"/>
        <rFont val="Times New Roman"/>
        <family val="1"/>
        <charset val="1"/>
      </rPr>
      <t xml:space="preserve">xi</t>
    </r>
    <r>
      <rPr>
        <sz val="12"/>
        <color rgb="FF000000"/>
        <rFont val="新細明體"/>
        <family val="1"/>
        <charset val="136"/>
      </rPr>
      <t xml:space="preserve">ǎ</t>
    </r>
    <r>
      <rPr>
        <sz val="12"/>
        <color rgb="FF000000"/>
        <rFont val="Times New Roman"/>
        <family val="1"/>
        <charset val="1"/>
      </rPr>
      <t xml:space="preserve">ngf</t>
    </r>
    <r>
      <rPr>
        <sz val="12"/>
        <color rgb="FF000000"/>
        <rFont val="新細明體"/>
        <family val="1"/>
        <charset val="136"/>
      </rPr>
      <t xml:space="preserve">ǎ</t>
    </r>
    <r>
      <rPr>
        <sz val="12"/>
        <color rgb="FF000000"/>
        <rFont val="Times New Roman"/>
        <family val="1"/>
        <charset val="1"/>
      </rPr>
      <t xml:space="preserve"> </t>
    </r>
  </si>
  <si>
    <t xml:space="preserve">ㄒㄧㄤˇ　ㄈㄚˇ</t>
  </si>
  <si>
    <t xml:space="preserve">進-1192</t>
  </si>
  <si>
    <t xml:space="preserve">想像</t>
  </si>
  <si>
    <t xml:space="preserve">xiăngxiàng </t>
  </si>
  <si>
    <t xml:space="preserve">ㄒㄧㄤˇ　ㄒㄧㄤˋ</t>
  </si>
  <si>
    <t xml:space="preserve">進-1193</t>
  </si>
  <si>
    <t xml:space="preserve">進-1194</t>
  </si>
  <si>
    <t xml:space="preserve">項</t>
  </si>
  <si>
    <t xml:space="preserve">進-1195</t>
  </si>
  <si>
    <t xml:space="preserve">相聲</t>
  </si>
  <si>
    <t xml:space="preserve">xiàngshēng </t>
  </si>
  <si>
    <t xml:space="preserve">ㄒㄧㄤˋ　ㄕㄥ</t>
  </si>
  <si>
    <t xml:space="preserve">進-1197</t>
  </si>
  <si>
    <t xml:space="preserve">小吃</t>
  </si>
  <si>
    <t xml:space="preserve">xiăochī </t>
  </si>
  <si>
    <t xml:space="preserve">ㄒㄧㄠˇ　ㄔ</t>
  </si>
  <si>
    <t xml:space="preserve">進-1198</t>
  </si>
  <si>
    <t xml:space="preserve">小朋友</t>
  </si>
  <si>
    <r>
      <rPr>
        <sz val="12"/>
        <color rgb="FF000000"/>
        <rFont val="Times New Roman"/>
        <family val="1"/>
        <charset val="1"/>
      </rPr>
      <t xml:space="preserve">xi</t>
    </r>
    <r>
      <rPr>
        <sz val="12"/>
        <color rgb="FF000000"/>
        <rFont val="新細明體"/>
        <family val="1"/>
        <charset val="136"/>
      </rPr>
      <t xml:space="preserve">ǎ</t>
    </r>
    <r>
      <rPr>
        <sz val="12"/>
        <color rgb="FF000000"/>
        <rFont val="Times New Roman"/>
        <family val="1"/>
        <charset val="1"/>
      </rPr>
      <t xml:space="preserve">opéngy</t>
    </r>
    <r>
      <rPr>
        <sz val="12"/>
        <color rgb="FF000000"/>
        <rFont val="新細明體"/>
        <family val="1"/>
        <charset val="136"/>
      </rPr>
      <t xml:space="preserve">ǒ</t>
    </r>
    <r>
      <rPr>
        <sz val="12"/>
        <color rgb="FF000000"/>
        <rFont val="Times New Roman"/>
        <family val="1"/>
        <charset val="1"/>
      </rPr>
      <t xml:space="preserve">u </t>
    </r>
  </si>
  <si>
    <t xml:space="preserve">ㄒㄧㄠˇㄆㄥˊㄧㄡˇ</t>
  </si>
  <si>
    <t xml:space="preserve">進-1199</t>
  </si>
  <si>
    <t xml:space="preserve">小組</t>
  </si>
  <si>
    <t xml:space="preserve">xiăozŭ </t>
  </si>
  <si>
    <t xml:space="preserve">ㄒㄧㄠˇ　ㄗㄨˇ</t>
  </si>
  <si>
    <t xml:space="preserve">進-1200</t>
  </si>
  <si>
    <t xml:space="preserve">效果</t>
  </si>
  <si>
    <t xml:space="preserve">xiàoguŏ</t>
  </si>
  <si>
    <t xml:space="preserve">ㄒㄧㄠˋ　ㄍㄨㄛˇ</t>
  </si>
  <si>
    <t xml:space="preserve">進-1201</t>
  </si>
  <si>
    <t xml:space="preserve">笑話</t>
  </si>
  <si>
    <t xml:space="preserve">xiàohuà</t>
  </si>
  <si>
    <t xml:space="preserve">ㄒㄧㄠˋ　ㄏㄨㄚˋ</t>
  </si>
  <si>
    <t xml:space="preserve">進-1202</t>
  </si>
  <si>
    <t xml:space="preserve">孝順</t>
  </si>
  <si>
    <t xml:space="preserve">xiàoshùn </t>
  </si>
  <si>
    <t xml:space="preserve">ㄒㄧㄠˋ　ㄕㄨㄣˋ</t>
  </si>
  <si>
    <t xml:space="preserve">進-1203</t>
  </si>
  <si>
    <t xml:space="preserve">進-1204</t>
  </si>
  <si>
    <t xml:space="preserve">協助</t>
  </si>
  <si>
    <t xml:space="preserve">xiézhù </t>
  </si>
  <si>
    <t xml:space="preserve">ㄒㄧㄝˊ　ㄓㄨˋ</t>
  </si>
  <si>
    <t xml:space="preserve">進-1205</t>
  </si>
  <si>
    <t xml:space="preserve">血</t>
  </si>
  <si>
    <t xml:space="preserve">進-1206</t>
  </si>
  <si>
    <t xml:space="preserve">謝</t>
  </si>
  <si>
    <t xml:space="preserve">xiè </t>
  </si>
  <si>
    <t xml:space="preserve">ㄒㄧㄝˋ</t>
  </si>
  <si>
    <t xml:space="preserve">進-1207</t>
  </si>
  <si>
    <t xml:space="preserve">心得</t>
  </si>
  <si>
    <t xml:space="preserve">xīndé </t>
  </si>
  <si>
    <t xml:space="preserve">ㄒㄧㄣ　ㄉㄜˊ</t>
  </si>
  <si>
    <t xml:space="preserve">進-1208</t>
  </si>
  <si>
    <t xml:space="preserve">心理</t>
  </si>
  <si>
    <t xml:space="preserve">xīnlĭ </t>
  </si>
  <si>
    <t xml:space="preserve">ㄒㄧㄣ　ㄌㄧˇ</t>
  </si>
  <si>
    <t xml:space="preserve">進-1209</t>
  </si>
  <si>
    <t xml:space="preserve">心意</t>
  </si>
  <si>
    <t xml:space="preserve">xīnyì </t>
  </si>
  <si>
    <t xml:space="preserve">ㄒㄧㄣ　ㄧˋ</t>
  </si>
  <si>
    <t xml:space="preserve">進-1210</t>
  </si>
  <si>
    <t xml:space="preserve">欣賞</t>
  </si>
  <si>
    <t xml:space="preserve">xīnshăng </t>
  </si>
  <si>
    <t xml:space="preserve">ㄒㄧㄣ　ㄕㄤˇ</t>
  </si>
  <si>
    <t xml:space="preserve">進-1211</t>
  </si>
  <si>
    <t xml:space="preserve">新生</t>
  </si>
  <si>
    <t xml:space="preserve">xīnshēng </t>
  </si>
  <si>
    <t xml:space="preserve">ㄒㄧㄣ　ㄕㄥ</t>
  </si>
  <si>
    <t xml:space="preserve">進-1212</t>
  </si>
  <si>
    <t xml:space="preserve">進-1213</t>
  </si>
  <si>
    <t xml:space="preserve">信箱</t>
  </si>
  <si>
    <t xml:space="preserve">xìnxiāng </t>
  </si>
  <si>
    <t xml:space="preserve">ㄒㄧㄣˋ　ㄒㄧㄤ</t>
  </si>
  <si>
    <t xml:space="preserve">進-1214</t>
  </si>
  <si>
    <t xml:space="preserve">信心</t>
  </si>
  <si>
    <t xml:space="preserve">xìnxīn </t>
  </si>
  <si>
    <t xml:space="preserve">ㄒㄧㄣˋ　ㄒㄧㄣ</t>
  </si>
  <si>
    <t xml:space="preserve">進-1215</t>
  </si>
  <si>
    <t xml:space="preserve">興奮</t>
  </si>
  <si>
    <t xml:space="preserve">xīngfèn </t>
  </si>
  <si>
    <t xml:space="preserve">ㄒㄧㄥ　ㄈㄣˋ</t>
  </si>
  <si>
    <t xml:space="preserve">進-1216</t>
  </si>
  <si>
    <t xml:space="preserve">xíng</t>
  </si>
  <si>
    <t xml:space="preserve">ㄒㄧㄥˊ</t>
  </si>
  <si>
    <t xml:space="preserve">進-1217</t>
  </si>
  <si>
    <t xml:space="preserve">行動</t>
  </si>
  <si>
    <t xml:space="preserve">xíngdòng </t>
  </si>
  <si>
    <t xml:space="preserve">ㄒㄧㄥˊ　ㄉㄨㄥˋ</t>
  </si>
  <si>
    <t xml:space="preserve">進-1218</t>
  </si>
  <si>
    <t xml:space="preserve">行為</t>
  </si>
  <si>
    <t xml:space="preserve">xíngwéi </t>
  </si>
  <si>
    <t xml:space="preserve">ㄒㄧㄥˊ　ㄨㄟˊ</t>
  </si>
  <si>
    <t xml:space="preserve">進-1219</t>
  </si>
  <si>
    <t xml:space="preserve">形容</t>
  </si>
  <si>
    <t xml:space="preserve">xíngróng </t>
  </si>
  <si>
    <t xml:space="preserve">ㄒㄧㄥˊ　ㄖㄨㄥˊ</t>
  </si>
  <si>
    <t xml:space="preserve">進-1220</t>
  </si>
  <si>
    <t xml:space="preserve">醒</t>
  </si>
  <si>
    <t xml:space="preserve">xĭng </t>
  </si>
  <si>
    <t xml:space="preserve">ㄒㄧㄥˇ</t>
  </si>
  <si>
    <t xml:space="preserve">進-1221</t>
  </si>
  <si>
    <t xml:space="preserve">醒來</t>
  </si>
  <si>
    <t xml:space="preserve">xĭnglái </t>
  </si>
  <si>
    <t xml:space="preserve">ㄒㄧㄥˇㄌㄞˊ</t>
  </si>
  <si>
    <t xml:space="preserve">進-1222</t>
  </si>
  <si>
    <t xml:space="preserve">進-1223</t>
  </si>
  <si>
    <t xml:space="preserve">性別</t>
  </si>
  <si>
    <t xml:space="preserve">xìngbié </t>
  </si>
  <si>
    <t xml:space="preserve">ㄒㄧㄥˋ　ㄅㄧㄝˊ</t>
  </si>
  <si>
    <t xml:space="preserve">進-1224</t>
  </si>
  <si>
    <t xml:space="preserve">性格</t>
  </si>
  <si>
    <t xml:space="preserve">xìnggé </t>
  </si>
  <si>
    <t xml:space="preserve">ㄒㄧㄥˋ　ㄍㄜˊ</t>
  </si>
  <si>
    <t xml:space="preserve">進-1225</t>
  </si>
  <si>
    <t xml:space="preserve">幸好</t>
  </si>
  <si>
    <t xml:space="preserve">xìnghăo </t>
  </si>
  <si>
    <t xml:space="preserve">ㄒㄧㄥˋ　ㄏㄠˇ</t>
  </si>
  <si>
    <t xml:space="preserve">進-1226</t>
  </si>
  <si>
    <t xml:space="preserve">幸虧</t>
  </si>
  <si>
    <t xml:space="preserve">xìngkuī </t>
  </si>
  <si>
    <t xml:space="preserve">ㄒㄧㄥˋ　ㄎㄨㄟ</t>
  </si>
  <si>
    <t xml:space="preserve">進-1227</t>
  </si>
  <si>
    <t xml:space="preserve">幸運</t>
  </si>
  <si>
    <t xml:space="preserve">xìngyùn </t>
  </si>
  <si>
    <t xml:space="preserve">ㄒㄧㄥˋ　ㄩㄣˋ</t>
  </si>
  <si>
    <t xml:space="preserve">進-1228</t>
  </si>
  <si>
    <t xml:space="preserve">兇</t>
  </si>
  <si>
    <t xml:space="preserve">xiōng </t>
  </si>
  <si>
    <t xml:space="preserve">ㄒㄩㄥ</t>
  </si>
  <si>
    <t xml:space="preserve">進-1229</t>
  </si>
  <si>
    <t xml:space="preserve">兄弟</t>
  </si>
  <si>
    <t xml:space="preserve">xiōngdì </t>
  </si>
  <si>
    <t xml:space="preserve">ㄒㄩㄥ　ㄉㄧˋ</t>
  </si>
  <si>
    <t xml:space="preserve">進-1230</t>
  </si>
  <si>
    <t xml:space="preserve">熊貓</t>
  </si>
  <si>
    <t xml:space="preserve">xióngmāo </t>
  </si>
  <si>
    <t xml:space="preserve">ㄒㄩㄥˊ　ㄇㄠ</t>
  </si>
  <si>
    <t xml:space="preserve">進-1231</t>
  </si>
  <si>
    <t xml:space="preserve">修</t>
  </si>
  <si>
    <t xml:space="preserve">xiū </t>
  </si>
  <si>
    <t xml:space="preserve">ㄒㄧㄡ</t>
  </si>
  <si>
    <t xml:space="preserve">進-1232</t>
  </si>
  <si>
    <t xml:space="preserve">修改</t>
  </si>
  <si>
    <t xml:space="preserve">xiūgăi </t>
  </si>
  <si>
    <t xml:space="preserve">ㄒㄧㄡ　ㄍㄞˇ</t>
  </si>
  <si>
    <t xml:space="preserve">進-1233</t>
  </si>
  <si>
    <t xml:space="preserve">修理</t>
  </si>
  <si>
    <t xml:space="preserve">xiūlĭ  </t>
  </si>
  <si>
    <t xml:space="preserve">ㄒㄧㄡ　ㄌㄧˇ</t>
  </si>
  <si>
    <t xml:space="preserve">進-1234</t>
  </si>
  <si>
    <t xml:space="preserve">需求</t>
  </si>
  <si>
    <t xml:space="preserve">xūqiú  </t>
  </si>
  <si>
    <t xml:space="preserve">ㄒㄩ　ㄑㄧㄡˊ</t>
  </si>
  <si>
    <t xml:space="preserve">進-1235</t>
  </si>
  <si>
    <t xml:space="preserve">進-1236</t>
  </si>
  <si>
    <t xml:space="preserve">選</t>
  </si>
  <si>
    <r>
      <rPr>
        <sz val="12"/>
        <color rgb="FF000000"/>
        <rFont val="Times New Roman"/>
        <family val="1"/>
        <charset val="1"/>
      </rPr>
      <t xml:space="preserve">xu</t>
    </r>
    <r>
      <rPr>
        <sz val="12"/>
        <color rgb="FF000000"/>
        <rFont val="新細明體"/>
        <family val="1"/>
        <charset val="136"/>
      </rPr>
      <t xml:space="preserve">ǎ</t>
    </r>
    <r>
      <rPr>
        <sz val="12"/>
        <color rgb="FF000000"/>
        <rFont val="Times New Roman"/>
        <family val="1"/>
        <charset val="1"/>
      </rPr>
      <t xml:space="preserve">n </t>
    </r>
  </si>
  <si>
    <t xml:space="preserve">ㄒㄩㄢˇ</t>
  </si>
  <si>
    <t xml:space="preserve">進-1237</t>
  </si>
  <si>
    <t xml:space="preserve">選舉</t>
  </si>
  <si>
    <t xml:space="preserve">xuănjŭ </t>
  </si>
  <si>
    <t xml:space="preserve">ㄒㄩㄢˇ　ㄐㄩˇ</t>
  </si>
  <si>
    <t xml:space="preserve">進-1238</t>
  </si>
  <si>
    <t xml:space="preserve">選擇</t>
  </si>
  <si>
    <r>
      <rPr>
        <sz val="12"/>
        <color rgb="FF000000"/>
        <rFont val="Times New Roman"/>
        <family val="1"/>
        <charset val="1"/>
      </rPr>
      <t xml:space="preserve">xu</t>
    </r>
    <r>
      <rPr>
        <sz val="12"/>
        <color rgb="FF000000"/>
        <rFont val="新細明體"/>
        <family val="1"/>
        <charset val="136"/>
      </rPr>
      <t xml:space="preserve">ǎ</t>
    </r>
    <r>
      <rPr>
        <sz val="12"/>
        <color rgb="FF000000"/>
        <rFont val="Times New Roman"/>
        <family val="1"/>
        <charset val="1"/>
      </rPr>
      <t xml:space="preserve">nzé </t>
    </r>
  </si>
  <si>
    <t xml:space="preserve">ㄒㄩㄢˇ　ㄗㄜˊ</t>
  </si>
  <si>
    <t xml:space="preserve">進-1239</t>
  </si>
  <si>
    <t xml:space="preserve">進-1240</t>
  </si>
  <si>
    <t xml:space="preserve">學會</t>
  </si>
  <si>
    <t xml:space="preserve">xuéhuì </t>
  </si>
  <si>
    <t xml:space="preserve">ㄒㄩㄝˊ　ㄏㄨㄟˋ</t>
  </si>
  <si>
    <t xml:space="preserve">進-1241</t>
  </si>
  <si>
    <t xml:space="preserve">學問</t>
  </si>
  <si>
    <t xml:space="preserve">xuéwèn </t>
  </si>
  <si>
    <t xml:space="preserve">ㄒㄩㄝˊ　ㄨㄣˋ</t>
  </si>
  <si>
    <t xml:space="preserve">進-1242</t>
  </si>
  <si>
    <t xml:space="preserve">尋找</t>
  </si>
  <si>
    <t xml:space="preserve">xúnzhăo </t>
  </si>
  <si>
    <t xml:space="preserve">ㄒㄩㄣˊ　ㄓㄠˇ</t>
  </si>
  <si>
    <t xml:space="preserve">進-1243</t>
  </si>
  <si>
    <t xml:space="preserve">訓練</t>
  </si>
  <si>
    <t xml:space="preserve">xùnliàn </t>
  </si>
  <si>
    <t xml:space="preserve">ㄒㄩㄣˋ　ㄌㄧㄢˋ</t>
  </si>
  <si>
    <t xml:space="preserve">進-1244</t>
  </si>
  <si>
    <t xml:space="preserve">呀</t>
  </si>
  <si>
    <t xml:space="preserve">yā </t>
  </si>
  <si>
    <t xml:space="preserve">ㄧㄚ</t>
  </si>
  <si>
    <t xml:space="preserve">進-1245</t>
  </si>
  <si>
    <r>
      <rPr>
        <sz val="12"/>
        <color rgb="FF000000"/>
        <rFont val="新細明體"/>
        <family val="2"/>
        <charset val="136"/>
      </rPr>
      <t xml:space="preserve">鴨</t>
    </r>
    <r>
      <rPr>
        <sz val="12"/>
        <color rgb="FF000000"/>
        <rFont val="王漢宗中楷體注音"/>
        <family val="5"/>
        <charset val="136"/>
      </rPr>
      <t xml:space="preserve">(</t>
    </r>
    <r>
      <rPr>
        <sz val="12"/>
        <color rgb="FF000000"/>
        <rFont val="新細明體"/>
        <family val="2"/>
        <charset val="136"/>
      </rPr>
      <t xml:space="preserve">子</t>
    </r>
    <r>
      <rPr>
        <sz val="12"/>
        <color rgb="FF000000"/>
        <rFont val="王漢宗中楷體注音"/>
        <family val="5"/>
        <charset val="136"/>
      </rPr>
      <t xml:space="preserve">)</t>
    </r>
  </si>
  <si>
    <t xml:space="preserve">鴨</t>
  </si>
  <si>
    <t xml:space="preserve">yā(zi) </t>
  </si>
  <si>
    <t xml:space="preserve">進-1246</t>
  </si>
  <si>
    <t xml:space="preserve">押金</t>
  </si>
  <si>
    <t xml:space="preserve">yājīn </t>
  </si>
  <si>
    <t xml:space="preserve">ㄧㄚ　ㄐㄧㄣ</t>
  </si>
  <si>
    <t xml:space="preserve">進-1247</t>
  </si>
  <si>
    <t xml:space="preserve">牙</t>
  </si>
  <si>
    <t xml:space="preserve">yá </t>
  </si>
  <si>
    <t xml:space="preserve">ㄧㄚˊ</t>
  </si>
  <si>
    <t xml:space="preserve">進-1248</t>
  </si>
  <si>
    <t xml:space="preserve">牙齒</t>
  </si>
  <si>
    <r>
      <rPr>
        <sz val="12"/>
        <color rgb="FF000000"/>
        <rFont val="Times New Roman"/>
        <family val="1"/>
        <charset val="1"/>
      </rPr>
      <t xml:space="preserve">yách</t>
    </r>
    <r>
      <rPr>
        <sz val="12"/>
        <color rgb="FF000000"/>
        <rFont val="新細明體"/>
        <family val="1"/>
        <charset val="136"/>
      </rPr>
      <t xml:space="preserve">ǐ</t>
    </r>
    <r>
      <rPr>
        <sz val="12"/>
        <color rgb="FF000000"/>
        <rFont val="Times New Roman"/>
        <family val="1"/>
        <charset val="1"/>
      </rPr>
      <t xml:space="preserve"> </t>
    </r>
  </si>
  <si>
    <t xml:space="preserve">ㄧㄚˊ　ㄔˇ</t>
  </si>
  <si>
    <t xml:space="preserve">進-1249</t>
  </si>
  <si>
    <t xml:space="preserve">煙火</t>
  </si>
  <si>
    <t xml:space="preserve">yānhuŏ </t>
  </si>
  <si>
    <t xml:space="preserve">ㄧㄢ　ㄏㄨㄛˇ</t>
  </si>
  <si>
    <t xml:space="preserve">進-1250</t>
  </si>
  <si>
    <t xml:space="preserve">研究</t>
  </si>
  <si>
    <t xml:space="preserve">yánjiù </t>
  </si>
  <si>
    <t xml:space="preserve">ㄧㄢˊ　ㄐㄧㄡˋ</t>
  </si>
  <si>
    <t xml:space="preserve">進-1251</t>
  </si>
  <si>
    <t xml:space="preserve">進-1252</t>
  </si>
  <si>
    <t xml:space="preserve">嚴重</t>
  </si>
  <si>
    <t xml:space="preserve">yánzhòng </t>
  </si>
  <si>
    <t xml:space="preserve">ㄧㄢˊ　ㄓㄨㄥˋ</t>
  </si>
  <si>
    <t xml:space="preserve">進-1253</t>
  </si>
  <si>
    <t xml:space="preserve">演</t>
  </si>
  <si>
    <t xml:space="preserve">yăn </t>
  </si>
  <si>
    <t xml:space="preserve">ㄧㄢˇ</t>
  </si>
  <si>
    <t xml:space="preserve">進-1254</t>
  </si>
  <si>
    <t xml:space="preserve">演出</t>
  </si>
  <si>
    <t xml:space="preserve">yănchū </t>
  </si>
  <si>
    <t xml:space="preserve">ㄧㄢˇ　ㄔㄨ</t>
  </si>
  <si>
    <t xml:space="preserve">進-1255</t>
  </si>
  <si>
    <t xml:space="preserve">演講</t>
  </si>
  <si>
    <t xml:space="preserve">yănjiăng </t>
  </si>
  <si>
    <t xml:space="preserve">ㄧㄢˇ　ㄐㄧㄤˇ</t>
  </si>
  <si>
    <t xml:space="preserve">進-1256</t>
  </si>
  <si>
    <t xml:space="preserve">演員</t>
  </si>
  <si>
    <t xml:space="preserve">yănyuán </t>
  </si>
  <si>
    <t xml:space="preserve">ㄧㄢˇ　ㄩㄢˊ</t>
  </si>
  <si>
    <t xml:space="preserve">進-1257</t>
  </si>
  <si>
    <t xml:space="preserve">眼光</t>
  </si>
  <si>
    <t xml:space="preserve">yănguāng </t>
  </si>
  <si>
    <t xml:space="preserve">ㄧㄢˇ　ㄍㄨㄤ</t>
  </si>
  <si>
    <t xml:space="preserve">進-1258</t>
  </si>
  <si>
    <t xml:space="preserve">眼淚</t>
  </si>
  <si>
    <t xml:space="preserve">yănlèi </t>
  </si>
  <si>
    <t xml:space="preserve">ㄧㄢˇ　ㄌㄟˋ</t>
  </si>
  <si>
    <t xml:space="preserve">進-1259</t>
  </si>
  <si>
    <t xml:space="preserve">陽光</t>
  </si>
  <si>
    <t xml:space="preserve">yángguāng </t>
  </si>
  <si>
    <t xml:space="preserve">ㄧㄤˊ　ㄍㄨㄤ</t>
  </si>
  <si>
    <t xml:space="preserve">進-1260</t>
  </si>
  <si>
    <t xml:space="preserve">養</t>
  </si>
  <si>
    <t xml:space="preserve">yăng </t>
  </si>
  <si>
    <t xml:space="preserve">ㄧㄤˇ</t>
  </si>
  <si>
    <t xml:space="preserve">進-1261</t>
  </si>
  <si>
    <t xml:space="preserve">樣</t>
  </si>
  <si>
    <t xml:space="preserve">yàng </t>
  </si>
  <si>
    <t xml:space="preserve">ㄧㄤˋ</t>
  </si>
  <si>
    <t xml:space="preserve">進-1262</t>
  </si>
  <si>
    <t xml:space="preserve">樣樣</t>
  </si>
  <si>
    <t xml:space="preserve">yàngyàng </t>
  </si>
  <si>
    <t xml:space="preserve">ㄧㄤˋ　ㄧㄤˋ</t>
  </si>
  <si>
    <t xml:space="preserve">進-1263</t>
  </si>
  <si>
    <t xml:space="preserve">邀請</t>
  </si>
  <si>
    <t xml:space="preserve">yāoqĭng </t>
  </si>
  <si>
    <t xml:space="preserve">ㄧㄠ　ㄑㄧㄥˇ</t>
  </si>
  <si>
    <t xml:space="preserve">進-1264</t>
  </si>
  <si>
    <t xml:space="preserve">要求</t>
  </si>
  <si>
    <t xml:space="preserve">yāoqiú </t>
  </si>
  <si>
    <t xml:space="preserve">ㄧㄠ　ㄑㄧㄡˊ</t>
  </si>
  <si>
    <t xml:space="preserve">進-1265</t>
  </si>
  <si>
    <t xml:space="preserve">進-1266</t>
  </si>
  <si>
    <t xml:space="preserve">咬</t>
  </si>
  <si>
    <t xml:space="preserve">yăo </t>
  </si>
  <si>
    <t xml:space="preserve">ㄧㄠˇ</t>
  </si>
  <si>
    <t xml:space="preserve">進-1267</t>
  </si>
  <si>
    <t xml:space="preserve">進-1268</t>
  </si>
  <si>
    <t xml:space="preserve">要不然</t>
  </si>
  <si>
    <t xml:space="preserve">yàobùrán </t>
  </si>
  <si>
    <t xml:space="preserve">ㄧㄠˋ　ㄅㄨˋ　ㄖㄢˊ</t>
  </si>
  <si>
    <t xml:space="preserve">進-1269</t>
  </si>
  <si>
    <t xml:space="preserve">要不是</t>
  </si>
  <si>
    <t xml:space="preserve">yàobúshì </t>
  </si>
  <si>
    <t xml:space="preserve">ㄧㄠˋㄅㄨˊㄕˋ</t>
  </si>
  <si>
    <t xml:space="preserve">進-1270</t>
  </si>
  <si>
    <t xml:space="preserve">要緊</t>
  </si>
  <si>
    <r>
      <rPr>
        <sz val="12"/>
        <color rgb="FF000000"/>
        <rFont val="Times New Roman"/>
        <family val="1"/>
        <charset val="1"/>
      </rPr>
      <t xml:space="preserve">yàoj</t>
    </r>
    <r>
      <rPr>
        <sz val="12"/>
        <color rgb="FF000000"/>
        <rFont val="新細明體"/>
        <family val="1"/>
        <charset val="136"/>
      </rPr>
      <t xml:space="preserve">ǐ</t>
    </r>
    <r>
      <rPr>
        <sz val="12"/>
        <color rgb="FF000000"/>
        <rFont val="Times New Roman"/>
        <family val="1"/>
        <charset val="1"/>
      </rPr>
      <t xml:space="preserve">n </t>
    </r>
  </si>
  <si>
    <t xml:space="preserve">ㄧㄠˋ　ㄐㄧㄣˇ</t>
  </si>
  <si>
    <t xml:space="preserve">進-1271</t>
  </si>
  <si>
    <t xml:space="preserve">野餐</t>
  </si>
  <si>
    <t xml:space="preserve">yěcān </t>
  </si>
  <si>
    <t xml:space="preserve">ㄧㄝˇ　ㄘㄢ</t>
  </si>
  <si>
    <t xml:space="preserve">進-1272</t>
  </si>
  <si>
    <t xml:space="preserve">也好</t>
  </si>
  <si>
    <t xml:space="preserve">yěhăo </t>
  </si>
  <si>
    <t xml:space="preserve">ㄧㄝˇ　ㄏㄠˇ</t>
  </si>
  <si>
    <t xml:space="preserve">進-1273</t>
  </si>
  <si>
    <t xml:space="preserve">頁</t>
  </si>
  <si>
    <t xml:space="preserve">進-1274</t>
  </si>
  <si>
    <r>
      <rPr>
        <sz val="12"/>
        <color rgb="FF000000"/>
        <rFont val="新細明體"/>
        <family val="2"/>
        <charset val="136"/>
      </rPr>
      <t xml:space="preserve">夜</t>
    </r>
    <r>
      <rPr>
        <sz val="12"/>
        <color rgb="FF000000"/>
        <rFont val="標楷體"/>
        <family val="4"/>
        <charset val="136"/>
      </rPr>
      <t xml:space="preserve">裡/裏(</t>
    </r>
    <r>
      <rPr>
        <sz val="10"/>
        <color rgb="FF000000"/>
        <rFont val="標楷體"/>
        <family val="4"/>
        <charset val="136"/>
      </rPr>
      <t xml:space="preserve">˙ㄌㄧ</t>
    </r>
    <r>
      <rPr>
        <sz val="12"/>
        <color rgb="FF000000"/>
        <rFont val="標楷體"/>
        <family val="4"/>
        <charset val="136"/>
      </rPr>
      <t xml:space="preserve">)</t>
    </r>
  </si>
  <si>
    <t xml:space="preserve">yèli/li </t>
  </si>
  <si>
    <t xml:space="preserve">ㄧㄝˋ　˙ㄌㄧ</t>
  </si>
  <si>
    <t xml:space="preserve">進-1275</t>
  </si>
  <si>
    <t xml:space="preserve">夜市</t>
  </si>
  <si>
    <t xml:space="preserve">yèshì </t>
  </si>
  <si>
    <t xml:space="preserve">ㄧㄝˋ　ㄕˋ</t>
  </si>
  <si>
    <t xml:space="preserve">進-1276</t>
  </si>
  <si>
    <r>
      <rPr>
        <sz val="12"/>
        <color rgb="FF000000"/>
        <rFont val="新細明體"/>
        <family val="2"/>
        <charset val="136"/>
      </rPr>
      <t xml:space="preserve">一下子</t>
    </r>
    <r>
      <rPr>
        <sz val="12"/>
        <color rgb="FF000000"/>
        <rFont val="王漢宗中楷體注音"/>
        <family val="5"/>
        <charset val="136"/>
      </rPr>
      <t xml:space="preserve">/</t>
    </r>
    <r>
      <rPr>
        <sz val="12"/>
        <color rgb="FF000000"/>
        <rFont val="新細明體"/>
        <family val="2"/>
        <charset val="136"/>
      </rPr>
      <t xml:space="preserve">一下子兒</t>
    </r>
  </si>
  <si>
    <t xml:space="preserve">yīxiàzi/yīxiàzir</t>
  </si>
  <si>
    <t xml:space="preserve">ㄧ　ㄒㄧㄚˋ　˙ㄗ/ㄧˊㄒㄧㄚˋㄗ˙ㄦ</t>
  </si>
  <si>
    <t xml:space="preserve">進-1277</t>
  </si>
  <si>
    <t xml:space="preserve">衣櫃</t>
  </si>
  <si>
    <t xml:space="preserve">yīguì </t>
  </si>
  <si>
    <t xml:space="preserve">ㄧ　ㄍㄨㄟˋ</t>
  </si>
  <si>
    <t xml:space="preserve">進-1278</t>
  </si>
  <si>
    <t xml:space="preserve">依靠</t>
  </si>
  <si>
    <t xml:space="preserve">yīkào </t>
  </si>
  <si>
    <t xml:space="preserve">ㄧ　ㄎㄠˋ</t>
  </si>
  <si>
    <t xml:space="preserve">進-1279</t>
  </si>
  <si>
    <r>
      <rPr>
        <sz val="12"/>
        <color rgb="FF000000"/>
        <rFont val="新細明體"/>
        <family val="2"/>
        <charset val="136"/>
      </rPr>
      <t xml:space="preserve">一塊</t>
    </r>
    <r>
      <rPr>
        <sz val="12"/>
        <color rgb="FF000000"/>
        <rFont val="王漢宗中楷體注音"/>
        <family val="5"/>
        <charset val="136"/>
      </rPr>
      <t xml:space="preserve">/</t>
    </r>
    <r>
      <rPr>
        <sz val="12"/>
        <color rgb="FF000000"/>
        <rFont val="新細明體"/>
        <family val="2"/>
        <charset val="136"/>
      </rPr>
      <t xml:space="preserve">一塊兒</t>
    </r>
  </si>
  <si>
    <t xml:space="preserve">yīkuài/yíkuàir</t>
  </si>
  <si>
    <t xml:space="preserve">ㄧ　ㄎㄨㄞˋ/ㄧ　ㄎㄨㄞˋ ㄦ</t>
  </si>
  <si>
    <t xml:space="preserve">進-1280</t>
  </si>
  <si>
    <t xml:space="preserve">一切</t>
  </si>
  <si>
    <t xml:space="preserve">yīqiè</t>
  </si>
  <si>
    <t xml:space="preserve">ㄧ　ㄑㄧㄝˋ</t>
  </si>
  <si>
    <t xml:space="preserve">進-1281</t>
  </si>
  <si>
    <t xml:space="preserve">一向</t>
  </si>
  <si>
    <t xml:space="preserve">yīxiàng </t>
  </si>
  <si>
    <t xml:space="preserve">ㄧ　ㄒㄧㄤˋ</t>
  </si>
  <si>
    <t xml:space="preserve">進-1282</t>
  </si>
  <si>
    <t xml:space="preserve">進-1283</t>
  </si>
  <si>
    <t xml:space="preserve">已</t>
  </si>
  <si>
    <t xml:space="preserve">yĭ </t>
  </si>
  <si>
    <t xml:space="preserve">ㄧˇ</t>
  </si>
  <si>
    <t xml:space="preserve">進-1284</t>
  </si>
  <si>
    <t xml:space="preserve">以</t>
  </si>
  <si>
    <t xml:space="preserve">進-1285</t>
  </si>
  <si>
    <t xml:space="preserve">yĭhòu</t>
  </si>
  <si>
    <t xml:space="preserve">進-1286</t>
  </si>
  <si>
    <t xml:space="preserve">以來</t>
  </si>
  <si>
    <t xml:space="preserve">yĭlái </t>
  </si>
  <si>
    <t xml:space="preserve">ㄧˇ　ㄌㄞˊ</t>
  </si>
  <si>
    <t xml:space="preserve">進-1287</t>
  </si>
  <si>
    <t xml:space="preserve">以免</t>
  </si>
  <si>
    <t xml:space="preserve">yĭmiăn </t>
  </si>
  <si>
    <t xml:space="preserve">ㄧˇ　ㄇㄧㄢˇ</t>
  </si>
  <si>
    <t xml:space="preserve">進-1288</t>
  </si>
  <si>
    <t xml:space="preserve">以內</t>
  </si>
  <si>
    <t xml:space="preserve">yĭnèi </t>
  </si>
  <si>
    <t xml:space="preserve">ㄧˇ　ㄋㄟˋ</t>
  </si>
  <si>
    <t xml:space="preserve">進-1289</t>
  </si>
  <si>
    <t xml:space="preserve">yĭqián</t>
  </si>
  <si>
    <t xml:space="preserve">進-1290</t>
  </si>
  <si>
    <t xml:space="preserve">以上</t>
  </si>
  <si>
    <t xml:space="preserve">yĭshàng </t>
  </si>
  <si>
    <t xml:space="preserve">ㄧˇ　ㄕㄤˋ</t>
  </si>
  <si>
    <t xml:space="preserve">進-1291</t>
  </si>
  <si>
    <t xml:space="preserve">以外</t>
  </si>
  <si>
    <t xml:space="preserve">yĭwài </t>
  </si>
  <si>
    <t xml:space="preserve">ㄧˇ　ㄨㄞˋ</t>
  </si>
  <si>
    <t xml:space="preserve">進-1292</t>
  </si>
  <si>
    <t xml:space="preserve">以為</t>
  </si>
  <si>
    <r>
      <rPr>
        <sz val="12"/>
        <color rgb="FF000000"/>
        <rFont val="Times New Roman"/>
        <family val="1"/>
        <charset val="1"/>
      </rPr>
      <t xml:space="preserve">y</t>
    </r>
    <r>
      <rPr>
        <sz val="12"/>
        <color rgb="FF000000"/>
        <rFont val="新細明體"/>
        <family val="1"/>
        <charset val="136"/>
      </rPr>
      <t xml:space="preserve">ǐ</t>
    </r>
    <r>
      <rPr>
        <sz val="12"/>
        <color rgb="FF000000"/>
        <rFont val="Times New Roman"/>
        <family val="1"/>
        <charset val="1"/>
      </rPr>
      <t xml:space="preserve">wéi </t>
    </r>
  </si>
  <si>
    <t xml:space="preserve">ㄧˇ　ㄨㄟˊ</t>
  </si>
  <si>
    <t xml:space="preserve">進-1293</t>
  </si>
  <si>
    <t xml:space="preserve">以下</t>
  </si>
  <si>
    <t xml:space="preserve">yĭxià </t>
  </si>
  <si>
    <t xml:space="preserve">ㄧˇ　ㄒㄧㄚˋ</t>
  </si>
  <si>
    <t xml:space="preserve">進-1294</t>
  </si>
  <si>
    <t xml:space="preserve">一般來說</t>
  </si>
  <si>
    <t xml:space="preserve">yìbānláishuō </t>
  </si>
  <si>
    <t xml:space="preserve">ㄧˋㄅㄢㄌㄞˊㄕㄨㄛ</t>
  </si>
  <si>
    <t xml:space="preserve">進-1295</t>
  </si>
  <si>
    <r>
      <rPr>
        <sz val="12"/>
        <color rgb="FF000000"/>
        <rFont val="Times New Roman"/>
        <family val="1"/>
        <charset val="1"/>
      </rPr>
      <t xml:space="preserve">yìdi</t>
    </r>
    <r>
      <rPr>
        <sz val="12"/>
        <color rgb="FF000000"/>
        <rFont val="NSimSun"/>
        <family val="3"/>
        <charset val="134"/>
      </rPr>
      <t xml:space="preserve">ǎ</t>
    </r>
    <r>
      <rPr>
        <sz val="12"/>
        <color rgb="FF000000"/>
        <rFont val="Times New Roman"/>
        <family val="1"/>
        <charset val="1"/>
      </rPr>
      <t xml:space="preserve">n/yìdi</t>
    </r>
    <r>
      <rPr>
        <sz val="12"/>
        <color rgb="FF000000"/>
        <rFont val="NSimSun"/>
        <family val="3"/>
        <charset val="134"/>
      </rPr>
      <t xml:space="preserve">ǎ</t>
    </r>
    <r>
      <rPr>
        <sz val="12"/>
        <color rgb="FF000000"/>
        <rFont val="Times New Roman"/>
        <family val="1"/>
        <charset val="1"/>
      </rPr>
      <t xml:space="preserve">nr</t>
    </r>
  </si>
  <si>
    <t xml:space="preserve">進-1296</t>
  </si>
  <si>
    <t xml:space="preserve">一方面</t>
  </si>
  <si>
    <t xml:space="preserve">yìfāngmiàn </t>
  </si>
  <si>
    <t xml:space="preserve">ㄧ　ㄈㄤ　ㄇㄧㄢˋ</t>
  </si>
  <si>
    <t xml:space="preserve">進-1297</t>
  </si>
  <si>
    <t xml:space="preserve">一連</t>
  </si>
  <si>
    <t xml:space="preserve">yìlián </t>
  </si>
  <si>
    <t xml:space="preserve">ㄧ　ㄌㄧㄢˊ</t>
  </si>
  <si>
    <t xml:space="preserve">進-1298</t>
  </si>
  <si>
    <t xml:space="preserve">一生</t>
  </si>
  <si>
    <t xml:space="preserve">yìshēng </t>
  </si>
  <si>
    <t xml:space="preserve">進-1299</t>
  </si>
  <si>
    <t xml:space="preserve">一時</t>
  </si>
  <si>
    <t xml:space="preserve">yìshí </t>
  </si>
  <si>
    <t xml:space="preserve">ㄧ　ㄕˊ</t>
  </si>
  <si>
    <t xml:space="preserve">進-1300</t>
  </si>
  <si>
    <t xml:space="preserve">一同</t>
  </si>
  <si>
    <t xml:space="preserve">yìtóng </t>
  </si>
  <si>
    <t xml:space="preserve">ㄧ　ㄊㄨㄥˊ</t>
  </si>
  <si>
    <t xml:space="preserve">進-1301</t>
  </si>
  <si>
    <t xml:space="preserve">意見</t>
  </si>
  <si>
    <t xml:space="preserve">yìjiàn </t>
  </si>
  <si>
    <t xml:space="preserve">ㄧˋ　ㄐㄧㄢˋ</t>
  </si>
  <si>
    <t xml:space="preserve">進-1302</t>
  </si>
  <si>
    <t xml:space="preserve">意外</t>
  </si>
  <si>
    <t xml:space="preserve">yìwài </t>
  </si>
  <si>
    <t xml:space="preserve">ㄧˋ　ㄨㄞˋ</t>
  </si>
  <si>
    <t xml:space="preserve">進-1303</t>
  </si>
  <si>
    <t xml:space="preserve">意義</t>
  </si>
  <si>
    <t xml:space="preserve">yìyì </t>
  </si>
  <si>
    <t xml:space="preserve">ㄧˋ　ㄧˋ</t>
  </si>
  <si>
    <t xml:space="preserve">進-1304</t>
  </si>
  <si>
    <t xml:space="preserve">陰</t>
  </si>
  <si>
    <t xml:space="preserve">yīn </t>
  </si>
  <si>
    <t xml:space="preserve">ㄧㄣ</t>
  </si>
  <si>
    <t xml:space="preserve">進-1305</t>
  </si>
  <si>
    <t xml:space="preserve">因此</t>
  </si>
  <si>
    <r>
      <rPr>
        <sz val="12"/>
        <color rgb="FF000000"/>
        <rFont val="Times New Roman"/>
        <family val="1"/>
        <charset val="1"/>
      </rPr>
      <t xml:space="preserve">yīnc</t>
    </r>
    <r>
      <rPr>
        <sz val="12"/>
        <color rgb="FF000000"/>
        <rFont val="新細明體"/>
        <family val="1"/>
        <charset val="136"/>
      </rPr>
      <t xml:space="preserve">ǐ</t>
    </r>
    <r>
      <rPr>
        <sz val="12"/>
        <color rgb="FF000000"/>
        <rFont val="Times New Roman"/>
        <family val="1"/>
        <charset val="1"/>
      </rPr>
      <t xml:space="preserve"> </t>
    </r>
  </si>
  <si>
    <t xml:space="preserve">ㄧㄣ　ㄘˇ</t>
  </si>
  <si>
    <t xml:space="preserve">進-1306</t>
  </si>
  <si>
    <t xml:space="preserve">音響</t>
  </si>
  <si>
    <t xml:space="preserve">yīnxiăng </t>
  </si>
  <si>
    <t xml:space="preserve">ㄧㄣ　ㄒㄧㄤˇ</t>
  </si>
  <si>
    <t xml:space="preserve">進-1307</t>
  </si>
  <si>
    <t xml:space="preserve">引起</t>
  </si>
  <si>
    <t xml:space="preserve">yĭnqĭ</t>
  </si>
  <si>
    <t xml:space="preserve">ㄧㄣˇ　ㄑㄧˇ</t>
  </si>
  <si>
    <t xml:space="preserve">進-1308</t>
  </si>
  <si>
    <t xml:space="preserve">應</t>
  </si>
  <si>
    <t xml:space="preserve">yīng </t>
  </si>
  <si>
    <t xml:space="preserve">ㄧㄥ</t>
  </si>
  <si>
    <t xml:space="preserve">進-1309</t>
  </si>
  <si>
    <t xml:space="preserve">進-1310</t>
  </si>
  <si>
    <t xml:space="preserve">英俊</t>
  </si>
  <si>
    <t xml:space="preserve">yīngjùn </t>
  </si>
  <si>
    <t xml:space="preserve">ㄧㄥ　ㄐㄩㄣˋ</t>
  </si>
  <si>
    <t xml:space="preserve">進-1311</t>
  </si>
  <si>
    <t xml:space="preserve">營養</t>
  </si>
  <si>
    <t xml:space="preserve">yíngyăng </t>
  </si>
  <si>
    <t xml:space="preserve">ㄧㄥˊ　ㄧㄤˇ</t>
  </si>
  <si>
    <t xml:space="preserve">進-1312</t>
  </si>
  <si>
    <t xml:space="preserve">影片</t>
  </si>
  <si>
    <t xml:space="preserve">yĭngpiàn </t>
  </si>
  <si>
    <t xml:space="preserve">ㄧㄥˇ　ㄆㄧㄢˋ</t>
  </si>
  <si>
    <t xml:space="preserve">進-1313</t>
  </si>
  <si>
    <t xml:space="preserve">擁有</t>
  </si>
  <si>
    <t xml:space="preserve">yŏngyŏu </t>
  </si>
  <si>
    <t xml:space="preserve">ㄩㄥˇ　ㄧㄡˇ</t>
  </si>
  <si>
    <t xml:space="preserve">進-1314</t>
  </si>
  <si>
    <t xml:space="preserve">yòng</t>
  </si>
  <si>
    <t xml:space="preserve">進-1315</t>
  </si>
  <si>
    <t xml:space="preserve">用法</t>
  </si>
  <si>
    <t xml:space="preserve">yòngfă </t>
  </si>
  <si>
    <t xml:space="preserve">ㄩㄥˋ　ㄈㄚˇ</t>
  </si>
  <si>
    <t xml:space="preserve">進-1316</t>
  </si>
  <si>
    <t xml:space="preserve">用功</t>
  </si>
  <si>
    <t xml:space="preserve">yònggōng </t>
  </si>
  <si>
    <t xml:space="preserve">ㄩㄥˋ　ㄍㄨㄥ</t>
  </si>
  <si>
    <t xml:space="preserve">進-1317</t>
  </si>
  <si>
    <t xml:space="preserve">用品</t>
  </si>
  <si>
    <t xml:space="preserve">yòngpĭn </t>
  </si>
  <si>
    <t xml:space="preserve">ㄩㄥˋ　ㄆㄧㄣˇ</t>
  </si>
  <si>
    <t xml:space="preserve">進-1318</t>
  </si>
  <si>
    <t xml:space="preserve">優點</t>
  </si>
  <si>
    <t xml:space="preserve">yōudiăn </t>
  </si>
  <si>
    <t xml:space="preserve">ㄧㄡ　ㄉㄧㄢˇ</t>
  </si>
  <si>
    <t xml:space="preserve">進-1319</t>
  </si>
  <si>
    <t xml:space="preserve">優秀</t>
  </si>
  <si>
    <t xml:space="preserve">yōuxiù </t>
  </si>
  <si>
    <t xml:space="preserve">ㄧㄡ　ㄒㄧㄡˋ</t>
  </si>
  <si>
    <t xml:space="preserve">進-1320</t>
  </si>
  <si>
    <t xml:space="preserve">幽默</t>
  </si>
  <si>
    <t xml:space="preserve">yōumò </t>
  </si>
  <si>
    <t xml:space="preserve">ㄧㄡ　ㄇㄛˋ</t>
  </si>
  <si>
    <t xml:space="preserve">進-1321</t>
  </si>
  <si>
    <t xml:space="preserve">郵票</t>
  </si>
  <si>
    <t xml:space="preserve">yóupiào</t>
  </si>
  <si>
    <t xml:space="preserve">ㄧㄡˊ　ㄆㄧㄠˋ</t>
  </si>
  <si>
    <t xml:space="preserve">進-1322</t>
  </si>
  <si>
    <t xml:space="preserve">尤其</t>
  </si>
  <si>
    <t xml:space="preserve">yóuqí </t>
  </si>
  <si>
    <t xml:space="preserve">ㄧㄡˊ　ㄑㄧˊ</t>
  </si>
  <si>
    <t xml:space="preserve">進-1323</t>
  </si>
  <si>
    <t xml:space="preserve">遊客</t>
  </si>
  <si>
    <t xml:space="preserve">yóukè </t>
  </si>
  <si>
    <t xml:space="preserve">ㄧㄡˊ　ㄎㄜˋ</t>
  </si>
  <si>
    <t xml:space="preserve">進-1324</t>
  </si>
  <si>
    <t xml:space="preserve">游泳池</t>
  </si>
  <si>
    <t xml:space="preserve">yóuyŏngchí</t>
  </si>
  <si>
    <t xml:space="preserve">ㄧㄡˊ　ㄩㄥˇ　ㄔˊ</t>
  </si>
  <si>
    <t xml:space="preserve">進-1325</t>
  </si>
  <si>
    <t xml:space="preserve">由於</t>
  </si>
  <si>
    <t xml:space="preserve">yóuyú </t>
  </si>
  <si>
    <t xml:space="preserve">ㄧㄡˊ　ㄩˊ</t>
  </si>
  <si>
    <t xml:space="preserve">進-1326</t>
  </si>
  <si>
    <r>
      <rPr>
        <sz val="12"/>
        <color rgb="FF000000"/>
        <rFont val="新細明體"/>
        <family val="2"/>
        <charset val="136"/>
      </rPr>
      <t xml:space="preserve">有</t>
    </r>
    <r>
      <rPr>
        <sz val="12"/>
        <color rgb="FF000000"/>
        <rFont val="王漢宗中楷體注音"/>
        <family val="5"/>
        <charset val="136"/>
      </rPr>
      <t xml:space="preserve">(</t>
    </r>
    <r>
      <rPr>
        <sz val="12"/>
        <color rgb="FF000000"/>
        <rFont val="新細明體"/>
        <family val="2"/>
        <charset val="136"/>
      </rPr>
      <t xml:space="preserve">一</t>
    </r>
    <r>
      <rPr>
        <sz val="12"/>
        <color rgb="FF000000"/>
        <rFont val="王漢宗中楷體注音"/>
        <family val="5"/>
        <charset val="136"/>
      </rPr>
      <t xml:space="preserve">)</t>
    </r>
    <r>
      <rPr>
        <sz val="12"/>
        <color rgb="FF000000"/>
        <rFont val="新細明體"/>
        <family val="2"/>
        <charset val="136"/>
      </rPr>
      <t xml:space="preserve">點</t>
    </r>
    <r>
      <rPr>
        <sz val="12"/>
        <color rgb="FF000000"/>
        <rFont val="王漢宗中楷體注音"/>
        <family val="5"/>
        <charset val="136"/>
      </rPr>
      <t xml:space="preserve">/</t>
    </r>
    <r>
      <rPr>
        <sz val="12"/>
        <color rgb="FF000000"/>
        <rFont val="新細明體"/>
        <family val="2"/>
        <charset val="136"/>
      </rPr>
      <t xml:space="preserve">有</t>
    </r>
    <r>
      <rPr>
        <sz val="12"/>
        <color rgb="FF000000"/>
        <rFont val="王漢宗中楷體注音"/>
        <family val="5"/>
        <charset val="136"/>
      </rPr>
      <t xml:space="preserve">(</t>
    </r>
    <r>
      <rPr>
        <sz val="12"/>
        <color rgb="FF000000"/>
        <rFont val="新細明體"/>
        <family val="2"/>
        <charset val="136"/>
      </rPr>
      <t xml:space="preserve">一</t>
    </r>
    <r>
      <rPr>
        <sz val="12"/>
        <color rgb="FF000000"/>
        <rFont val="王漢宗中楷體注音"/>
        <family val="5"/>
        <charset val="136"/>
      </rPr>
      <t xml:space="preserve">)</t>
    </r>
    <r>
      <rPr>
        <sz val="12"/>
        <color rgb="FF000000"/>
        <rFont val="新細明體"/>
        <family val="2"/>
        <charset val="136"/>
      </rPr>
      <t xml:space="preserve">點兒</t>
    </r>
  </si>
  <si>
    <r>
      <rPr>
        <sz val="12"/>
        <color rgb="FF000000"/>
        <rFont val="Times New Roman"/>
        <family val="1"/>
        <charset val="1"/>
      </rPr>
      <t xml:space="preserve">y</t>
    </r>
    <r>
      <rPr>
        <sz val="12"/>
        <color rgb="FF000000"/>
        <rFont val="NSimSun"/>
        <family val="3"/>
        <charset val="134"/>
      </rPr>
      <t xml:space="preserve">ǒ</t>
    </r>
    <r>
      <rPr>
        <sz val="12"/>
        <color rgb="FF000000"/>
        <rFont val="Times New Roman"/>
        <family val="1"/>
        <charset val="1"/>
      </rPr>
      <t xml:space="preserve">u(yì)diăn/y</t>
    </r>
    <r>
      <rPr>
        <sz val="12"/>
        <color rgb="FF000000"/>
        <rFont val="NSimSun"/>
        <family val="3"/>
        <charset val="134"/>
      </rPr>
      <t xml:space="preserve">ǒ</t>
    </r>
    <r>
      <rPr>
        <sz val="12"/>
        <color rgb="FF000000"/>
        <rFont val="Times New Roman"/>
        <family val="1"/>
        <charset val="1"/>
      </rPr>
      <t xml:space="preserve">u(yì)diănr</t>
    </r>
  </si>
  <si>
    <t xml:space="preserve">ㄧㄡˇ(ㄧ)ㄉㄧㄢˇ/ㄧㄡˇ(ㄧ)ㄉㄧㄢˇㄦ</t>
  </si>
  <si>
    <t xml:space="preserve">進-1327</t>
  </si>
  <si>
    <t xml:space="preserve">有的</t>
  </si>
  <si>
    <r>
      <rPr>
        <sz val="12"/>
        <color rgb="FF000000"/>
        <rFont val="Times New Roman"/>
        <family val="1"/>
        <charset val="1"/>
      </rPr>
      <t xml:space="preserve">y</t>
    </r>
    <r>
      <rPr>
        <sz val="12"/>
        <color rgb="FF000000"/>
        <rFont val="新細明體"/>
        <family val="1"/>
        <charset val="136"/>
      </rPr>
      <t xml:space="preserve">ǒ</t>
    </r>
    <r>
      <rPr>
        <sz val="12"/>
        <color rgb="FF000000"/>
        <rFont val="Times New Roman"/>
        <family val="1"/>
        <charset val="1"/>
      </rPr>
      <t xml:space="preserve">ude </t>
    </r>
  </si>
  <si>
    <t xml:space="preserve">ㄧㄡˇ　˙ㄉㄜ</t>
  </si>
  <si>
    <t xml:space="preserve">進-1328-4</t>
  </si>
  <si>
    <t xml:space="preserve">有名</t>
  </si>
  <si>
    <r>
      <rPr>
        <sz val="12"/>
        <color rgb="FF000000"/>
        <rFont val="Times New Roman"/>
        <family val="1"/>
        <charset val="1"/>
      </rPr>
      <t xml:space="preserve">y</t>
    </r>
    <r>
      <rPr>
        <sz val="12"/>
        <color rgb="FF000000"/>
        <rFont val="新細明體"/>
        <family val="1"/>
        <charset val="136"/>
      </rPr>
      <t xml:space="preserve">ǒ</t>
    </r>
    <r>
      <rPr>
        <sz val="12"/>
        <color rgb="FF000000"/>
        <rFont val="Times New Roman"/>
        <family val="1"/>
        <charset val="1"/>
      </rPr>
      <t xml:space="preserve">umíng </t>
    </r>
  </si>
  <si>
    <t xml:space="preserve">ㄧㄡˇ　ㄇㄧㄥˊ</t>
  </si>
  <si>
    <t xml:space="preserve">進-1329</t>
  </si>
  <si>
    <t xml:space="preserve">有錢</t>
  </si>
  <si>
    <r>
      <rPr>
        <sz val="12"/>
        <color rgb="FF000000"/>
        <rFont val="Times New Roman"/>
        <family val="1"/>
        <charset val="1"/>
      </rPr>
      <t xml:space="preserve">y</t>
    </r>
    <r>
      <rPr>
        <sz val="12"/>
        <color rgb="FF000000"/>
        <rFont val="新細明體"/>
        <family val="1"/>
        <charset val="136"/>
      </rPr>
      <t xml:space="preserve">ǒ</t>
    </r>
    <r>
      <rPr>
        <sz val="12"/>
        <color rgb="FF000000"/>
        <rFont val="Times New Roman"/>
        <family val="1"/>
        <charset val="1"/>
      </rPr>
      <t xml:space="preserve">uqián </t>
    </r>
  </si>
  <si>
    <t xml:space="preserve">ㄧㄡˇ　ㄑㄧㄢˊ</t>
  </si>
  <si>
    <t xml:space="preserve">進-1330</t>
  </si>
  <si>
    <t xml:space="preserve">有效</t>
  </si>
  <si>
    <t xml:space="preserve">yŏuxiào </t>
  </si>
  <si>
    <t xml:space="preserve">ㄧㄡˇ　ㄒㄧㄠˋ</t>
  </si>
  <si>
    <t xml:space="preserve">進-1331</t>
  </si>
  <si>
    <r>
      <rPr>
        <sz val="12"/>
        <color rgb="FF000000"/>
        <rFont val="新細明體"/>
        <family val="2"/>
        <charset val="136"/>
      </rPr>
      <t xml:space="preserve">有意</t>
    </r>
    <r>
      <rPr>
        <sz val="12"/>
        <color rgb="FF000000"/>
        <rFont val="標楷體"/>
        <family val="4"/>
        <charset val="136"/>
      </rPr>
      <t xml:space="preserve">思(</t>
    </r>
    <r>
      <rPr>
        <sz val="10"/>
        <color rgb="FF000000"/>
        <rFont val="標楷體"/>
        <family val="4"/>
        <charset val="136"/>
      </rPr>
      <t xml:space="preserve">˙ㄙ</t>
    </r>
    <r>
      <rPr>
        <sz val="12"/>
        <color rgb="FF000000"/>
        <rFont val="標楷體"/>
        <family val="4"/>
        <charset val="136"/>
      </rPr>
      <t xml:space="preserve">)</t>
    </r>
  </si>
  <si>
    <r>
      <rPr>
        <sz val="12"/>
        <color rgb="FF000000"/>
        <rFont val="Times New Roman"/>
        <family val="1"/>
        <charset val="1"/>
      </rPr>
      <t xml:space="preserve">y</t>
    </r>
    <r>
      <rPr>
        <sz val="12"/>
        <color rgb="FF000000"/>
        <rFont val="新細明體"/>
        <family val="1"/>
        <charset val="136"/>
      </rPr>
      <t xml:space="preserve">ǒ</t>
    </r>
    <r>
      <rPr>
        <sz val="12"/>
        <color rgb="FF000000"/>
        <rFont val="Times New Roman"/>
        <family val="1"/>
        <charset val="1"/>
      </rPr>
      <t xml:space="preserve">uyìsi</t>
    </r>
  </si>
  <si>
    <t xml:space="preserve">ㄧㄡˇ　ㄧˋ　˙ㄙ</t>
  </si>
  <si>
    <t xml:space="preserve">進-1332</t>
  </si>
  <si>
    <t xml:space="preserve">友誼</t>
  </si>
  <si>
    <t xml:space="preserve">yŏuyì </t>
  </si>
  <si>
    <t xml:space="preserve">ㄧㄡˇ　ㄧˋ</t>
  </si>
  <si>
    <t xml:space="preserve">進-1333</t>
  </si>
  <si>
    <t xml:space="preserve">於是</t>
  </si>
  <si>
    <t xml:space="preserve">yúshì </t>
  </si>
  <si>
    <t xml:space="preserve">ㄩˊ　ㄕˋ</t>
  </si>
  <si>
    <t xml:space="preserve">進-1334</t>
  </si>
  <si>
    <t xml:space="preserve">與</t>
  </si>
  <si>
    <r>
      <rPr>
        <sz val="12"/>
        <color rgb="FF000000"/>
        <rFont val="Times New Roman"/>
        <family val="1"/>
        <charset val="1"/>
      </rPr>
      <t xml:space="preserve">y</t>
    </r>
    <r>
      <rPr>
        <sz val="12"/>
        <color rgb="FF000000"/>
        <rFont val="新細明體"/>
        <family val="1"/>
        <charset val="136"/>
      </rPr>
      <t xml:space="preserve">ǔ</t>
    </r>
    <r>
      <rPr>
        <sz val="12"/>
        <color rgb="FF000000"/>
        <rFont val="Times New Roman"/>
        <family val="1"/>
        <charset val="1"/>
      </rPr>
      <t xml:space="preserve"> </t>
    </r>
  </si>
  <si>
    <t xml:space="preserve">進-1335</t>
  </si>
  <si>
    <t xml:space="preserve">進-1336</t>
  </si>
  <si>
    <t xml:space="preserve">玉</t>
  </si>
  <si>
    <t xml:space="preserve">yù </t>
  </si>
  <si>
    <t xml:space="preserve">ㄩˋ</t>
  </si>
  <si>
    <t xml:space="preserve">進-1337</t>
  </si>
  <si>
    <r>
      <rPr>
        <sz val="12"/>
        <color rgb="FF000000"/>
        <rFont val="新細明體"/>
        <family val="2"/>
        <charset val="136"/>
      </rPr>
      <t xml:space="preserve">玉</t>
    </r>
    <r>
      <rPr>
        <sz val="12"/>
        <color rgb="FF000000"/>
        <rFont val="標楷體"/>
        <family val="4"/>
        <charset val="136"/>
      </rPr>
      <t xml:space="preserve">米(</t>
    </r>
    <r>
      <rPr>
        <sz val="10"/>
        <color rgb="FF000000"/>
        <rFont val="標楷體"/>
        <family val="4"/>
        <charset val="136"/>
      </rPr>
      <t xml:space="preserve">˙ㄇ一</t>
    </r>
    <r>
      <rPr>
        <sz val="12"/>
        <color rgb="FF000000"/>
        <rFont val="標楷體"/>
        <family val="4"/>
        <charset val="136"/>
      </rPr>
      <t xml:space="preserve">)</t>
    </r>
  </si>
  <si>
    <t xml:space="preserve">yùmi </t>
  </si>
  <si>
    <t xml:space="preserve">ㄩˋ　˙ㄇㄧ</t>
  </si>
  <si>
    <t xml:space="preserve">進-1338</t>
  </si>
  <si>
    <t xml:space="preserve">預備</t>
  </si>
  <si>
    <t xml:space="preserve">yùbèi </t>
  </si>
  <si>
    <t xml:space="preserve">ㄩˋ　ㄅㄟˋ</t>
  </si>
  <si>
    <t xml:space="preserve">進-1339</t>
  </si>
  <si>
    <t xml:space="preserve">預習</t>
  </si>
  <si>
    <t xml:space="preserve">yùxí </t>
  </si>
  <si>
    <t xml:space="preserve">ㄩˋ　ㄒㄧˊ</t>
  </si>
  <si>
    <t xml:space="preserve">進-1340</t>
  </si>
  <si>
    <t xml:space="preserve">遇到</t>
  </si>
  <si>
    <t xml:space="preserve">yùdào </t>
  </si>
  <si>
    <t xml:space="preserve">ㄩˋ　ㄉㄠˋ</t>
  </si>
  <si>
    <t xml:space="preserve">進-1341</t>
  </si>
  <si>
    <t xml:space="preserve">進-1342</t>
  </si>
  <si>
    <t xml:space="preserve">員工</t>
  </si>
  <si>
    <t xml:space="preserve">yuángōng </t>
  </si>
  <si>
    <t xml:space="preserve">ㄩㄢˊ　ㄍㄨㄥ</t>
  </si>
  <si>
    <t xml:space="preserve">進-1343</t>
  </si>
  <si>
    <t xml:space="preserve">原諒</t>
  </si>
  <si>
    <t xml:space="preserve">yuánliàng </t>
  </si>
  <si>
    <t xml:space="preserve">ㄩㄢˊ　ㄌㄧㄤˋ</t>
  </si>
  <si>
    <t xml:space="preserve">進-1344</t>
  </si>
  <si>
    <t xml:space="preserve">原因</t>
  </si>
  <si>
    <t xml:space="preserve">yuányīn </t>
  </si>
  <si>
    <t xml:space="preserve">ㄩㄢˊ　ㄧㄣ</t>
  </si>
  <si>
    <t xml:space="preserve">進-1345</t>
  </si>
  <si>
    <t xml:space="preserve">願望</t>
  </si>
  <si>
    <t xml:space="preserve">yuànwàng </t>
  </si>
  <si>
    <t xml:space="preserve">ㄩㄢˋ　ㄨㄤˋ</t>
  </si>
  <si>
    <t xml:space="preserve">進-1346</t>
  </si>
  <si>
    <t xml:space="preserve">院子</t>
  </si>
  <si>
    <t xml:space="preserve">yuànzi</t>
  </si>
  <si>
    <t xml:space="preserve">ㄩㄢˋ　˙ㄗ</t>
  </si>
  <si>
    <t xml:space="preserve">進-1347</t>
  </si>
  <si>
    <t xml:space="preserve">進-1348</t>
  </si>
  <si>
    <t xml:space="preserve">約會</t>
  </si>
  <si>
    <t xml:space="preserve">yuēhuì </t>
  </si>
  <si>
    <t xml:space="preserve">ㄩㄝ　ㄏㄨㄟˋ</t>
  </si>
  <si>
    <t xml:space="preserve">進-1349</t>
  </si>
  <si>
    <t xml:space="preserve">進-1350</t>
  </si>
  <si>
    <t xml:space="preserve">越</t>
  </si>
  <si>
    <t xml:space="preserve">進-1351</t>
  </si>
  <si>
    <t xml:space="preserve">月餅</t>
  </si>
  <si>
    <t xml:space="preserve">yuèbĭng  </t>
  </si>
  <si>
    <t xml:space="preserve">ㄩㄝˋ　ㄅㄧㄥˇ</t>
  </si>
  <si>
    <t xml:space="preserve">進-1352</t>
  </si>
  <si>
    <t xml:space="preserve">閱讀</t>
  </si>
  <si>
    <t xml:space="preserve">yuèdú </t>
  </si>
  <si>
    <t xml:space="preserve">ㄩㄝˋ　ㄉㄨˊ</t>
  </si>
  <si>
    <t xml:space="preserve">進-1353</t>
  </si>
  <si>
    <t xml:space="preserve">樂團</t>
  </si>
  <si>
    <t xml:space="preserve">yuètuán </t>
  </si>
  <si>
    <t xml:space="preserve">ㄩㄝˋ　ㄊㄨㄢˊ</t>
  </si>
  <si>
    <t xml:space="preserve">進-1354</t>
  </si>
  <si>
    <t xml:space="preserve">運氣</t>
  </si>
  <si>
    <t xml:space="preserve">yùnqì </t>
  </si>
  <si>
    <t xml:space="preserve">ㄩㄣˋ　ㄑㄧˋ</t>
  </si>
  <si>
    <t xml:space="preserve">進-1355</t>
  </si>
  <si>
    <t xml:space="preserve">進-1356</t>
  </si>
  <si>
    <t xml:space="preserve">在意</t>
  </si>
  <si>
    <t xml:space="preserve">zàiyì </t>
  </si>
  <si>
    <t xml:space="preserve">ㄗㄞˋ　ㄧˋ</t>
  </si>
  <si>
    <t xml:space="preserve">進-1357</t>
  </si>
  <si>
    <t xml:space="preserve">在於</t>
  </si>
  <si>
    <t xml:space="preserve">zàiyú </t>
  </si>
  <si>
    <t xml:space="preserve">ㄗㄞˋ　ㄩˊ</t>
  </si>
  <si>
    <t xml:space="preserve">進-1358</t>
  </si>
  <si>
    <t xml:space="preserve">zăo </t>
  </si>
  <si>
    <t xml:space="preserve">進-1359</t>
  </si>
  <si>
    <t xml:space="preserve">早日</t>
  </si>
  <si>
    <t xml:space="preserve">zăorì </t>
  </si>
  <si>
    <t xml:space="preserve">ㄗㄠˇ　ㄖˋ</t>
  </si>
  <si>
    <t xml:space="preserve">進-1360</t>
  </si>
  <si>
    <t xml:space="preserve">早晚</t>
  </si>
  <si>
    <t xml:space="preserve">zăowăn </t>
  </si>
  <si>
    <t xml:space="preserve">ㄗㄠˇ　ㄨㄢˇ</t>
  </si>
  <si>
    <t xml:space="preserve">進-1361</t>
  </si>
  <si>
    <t xml:space="preserve">造成</t>
  </si>
  <si>
    <t xml:space="preserve">zàochéng </t>
  </si>
  <si>
    <t xml:space="preserve">ㄗㄠˋ　ㄔㄥˊ</t>
  </si>
  <si>
    <t xml:space="preserve">進-1362</t>
  </si>
  <si>
    <t xml:space="preserve">噪音</t>
  </si>
  <si>
    <t xml:space="preserve">zàoyīn </t>
  </si>
  <si>
    <t xml:space="preserve">ㄗㄠˋ　ㄧㄣ</t>
  </si>
  <si>
    <t xml:space="preserve">進-1363</t>
  </si>
  <si>
    <t xml:space="preserve">責任</t>
  </si>
  <si>
    <t xml:space="preserve">zérèn </t>
  </si>
  <si>
    <t xml:space="preserve">ㄗㄜˊ　ㄖㄣˋ</t>
  </si>
  <si>
    <t xml:space="preserve">進-1364</t>
  </si>
  <si>
    <t xml:space="preserve">增加</t>
  </si>
  <si>
    <t xml:space="preserve">zēngjiā </t>
  </si>
  <si>
    <t xml:space="preserve">ㄗㄥ　ㄐㄧㄚ</t>
  </si>
  <si>
    <t xml:space="preserve">進-1365</t>
  </si>
  <si>
    <t xml:space="preserve">炸</t>
  </si>
  <si>
    <t xml:space="preserve">zhà/zhá </t>
  </si>
  <si>
    <t xml:space="preserve">ㄓㄚˋ</t>
  </si>
  <si>
    <t xml:space="preserve">進-1366</t>
  </si>
  <si>
    <t xml:space="preserve">摘</t>
  </si>
  <si>
    <t xml:space="preserve">zhāi </t>
  </si>
  <si>
    <t xml:space="preserve">ㄓㄞ</t>
  </si>
  <si>
    <t xml:space="preserve">進-1367</t>
  </si>
  <si>
    <t xml:space="preserve">zhàn</t>
  </si>
  <si>
    <t xml:space="preserve">進-1368</t>
  </si>
  <si>
    <t xml:space="preserve">暫時</t>
  </si>
  <si>
    <t xml:space="preserve">zhànshí </t>
  </si>
  <si>
    <t xml:space="preserve">ㄓㄢˋ　ㄕˊ</t>
  </si>
  <si>
    <t xml:space="preserve">進-1369</t>
  </si>
  <si>
    <t xml:space="preserve">戰爭</t>
  </si>
  <si>
    <t xml:space="preserve">zhànzhēng </t>
  </si>
  <si>
    <t xml:space="preserve">ㄓㄢˋ　ㄓㄥ</t>
  </si>
  <si>
    <t xml:space="preserve">進-1370</t>
  </si>
  <si>
    <r>
      <rPr>
        <sz val="12"/>
        <color rgb="FF000000"/>
        <rFont val="Times New Roman"/>
        <family val="1"/>
        <charset val="1"/>
      </rPr>
      <t xml:space="preserve">zh</t>
    </r>
    <r>
      <rPr>
        <sz val="12"/>
        <color rgb="FF000000"/>
        <rFont val="新細明體"/>
        <family val="1"/>
        <charset val="136"/>
      </rPr>
      <t xml:space="preserve">ǎ</t>
    </r>
    <r>
      <rPr>
        <sz val="12"/>
        <color rgb="FF000000"/>
        <rFont val="Times New Roman"/>
        <family val="1"/>
        <charset val="1"/>
      </rPr>
      <t xml:space="preserve">ng</t>
    </r>
  </si>
  <si>
    <t xml:space="preserve">ㄓㄤˇ</t>
  </si>
  <si>
    <t xml:space="preserve">進-1371</t>
  </si>
  <si>
    <t xml:space="preserve">長大</t>
  </si>
  <si>
    <r>
      <rPr>
        <sz val="12"/>
        <color rgb="FF000000"/>
        <rFont val="Times New Roman"/>
        <family val="1"/>
        <charset val="1"/>
      </rPr>
      <t xml:space="preserve">zh</t>
    </r>
    <r>
      <rPr>
        <sz val="12"/>
        <color rgb="FF000000"/>
        <rFont val="新細明體"/>
        <family val="1"/>
        <charset val="136"/>
      </rPr>
      <t xml:space="preserve">ǎ</t>
    </r>
    <r>
      <rPr>
        <sz val="12"/>
        <color rgb="FF000000"/>
        <rFont val="Times New Roman"/>
        <family val="1"/>
        <charset val="1"/>
      </rPr>
      <t xml:space="preserve">ngdà </t>
    </r>
  </si>
  <si>
    <t xml:space="preserve">ㄓㄤˇ　ㄉㄚˋ</t>
  </si>
  <si>
    <t xml:space="preserve">進-1372</t>
  </si>
  <si>
    <t xml:space="preserve">掌握</t>
  </si>
  <si>
    <t xml:space="preserve">zhăngwò </t>
  </si>
  <si>
    <t xml:space="preserve">ㄓㄤˇ　ㄨㄛˋ</t>
  </si>
  <si>
    <t xml:space="preserve">進-1373</t>
  </si>
  <si>
    <t xml:space="preserve">障礙</t>
  </si>
  <si>
    <t xml:space="preserve">zhàngài </t>
  </si>
  <si>
    <t xml:space="preserve">ㄓㄤˋ　ㄞˋ</t>
  </si>
  <si>
    <t xml:space="preserve">進-1374</t>
  </si>
  <si>
    <t xml:space="preserve">招待</t>
  </si>
  <si>
    <t xml:space="preserve">zhāodài </t>
  </si>
  <si>
    <t xml:space="preserve">ㄓㄠ　ㄉㄞˋ</t>
  </si>
  <si>
    <t xml:space="preserve">進-1375</t>
  </si>
  <si>
    <t xml:space="preserve">招牌</t>
  </si>
  <si>
    <t xml:space="preserve">zhāopái </t>
  </si>
  <si>
    <t xml:space="preserve">ㄓㄠ　ㄆㄞˊ</t>
  </si>
  <si>
    <t xml:space="preserve">進-1376</t>
  </si>
  <si>
    <t xml:space="preserve">找錢</t>
  </si>
  <si>
    <r>
      <rPr>
        <sz val="12"/>
        <color rgb="FF000000"/>
        <rFont val="Times New Roman"/>
        <family val="1"/>
        <charset val="1"/>
      </rPr>
      <t xml:space="preserve">zh</t>
    </r>
    <r>
      <rPr>
        <sz val="12"/>
        <color rgb="FF000000"/>
        <rFont val="新細明體"/>
        <family val="1"/>
        <charset val="136"/>
      </rPr>
      <t xml:space="preserve">ǎ</t>
    </r>
    <r>
      <rPr>
        <sz val="12"/>
        <color rgb="FF000000"/>
        <rFont val="Times New Roman"/>
        <family val="1"/>
        <charset val="1"/>
      </rPr>
      <t xml:space="preserve">oqián </t>
    </r>
  </si>
  <si>
    <t xml:space="preserve">ㄓㄠˇ　ㄑㄧㄢˊ</t>
  </si>
  <si>
    <t xml:space="preserve">進-1377</t>
  </si>
  <si>
    <t xml:space="preserve">照</t>
  </si>
  <si>
    <t xml:space="preserve">zhào </t>
  </si>
  <si>
    <t xml:space="preserve">ㄓㄠˋ</t>
  </si>
  <si>
    <t xml:space="preserve">進-1378</t>
  </si>
  <si>
    <t xml:space="preserve">進-1379</t>
  </si>
  <si>
    <t xml:space="preserve">哲學</t>
  </si>
  <si>
    <t xml:space="preserve">zhéxué </t>
  </si>
  <si>
    <t xml:space="preserve">ㄓㄜˊ　ㄒㄩㄝˊ</t>
  </si>
  <si>
    <t xml:space="preserve">進-1380</t>
  </si>
  <si>
    <t xml:space="preserve">這裏</t>
  </si>
  <si>
    <t xml:space="preserve">zhèlĭ</t>
  </si>
  <si>
    <t xml:space="preserve">ㄓㄜˋㄌㄧˇ</t>
  </si>
  <si>
    <t xml:space="preserve">進-1381</t>
  </si>
  <si>
    <t xml:space="preserve">這下子</t>
  </si>
  <si>
    <t xml:space="preserve">zhèxiàzi </t>
  </si>
  <si>
    <t xml:space="preserve">ㄓㄜˋ　ㄒㄧㄚˋ　˙ㄗ</t>
  </si>
  <si>
    <t xml:space="preserve">進-1382</t>
  </si>
  <si>
    <t xml:space="preserve">這樣</t>
  </si>
  <si>
    <t xml:space="preserve">zhèyàng</t>
  </si>
  <si>
    <t xml:space="preserve">ㄓㄜˋ　ㄧㄤˋ</t>
  </si>
  <si>
    <t xml:space="preserve">進-1383</t>
  </si>
  <si>
    <t xml:space="preserve">這樣子</t>
  </si>
  <si>
    <t xml:space="preserve">zhèyàngzi </t>
  </si>
  <si>
    <t xml:space="preserve">ㄓㄜˋㄧㄤˋㄗ˙</t>
  </si>
  <si>
    <t xml:space="preserve">進-1384</t>
  </si>
  <si>
    <t xml:space="preserve">進-1385</t>
  </si>
  <si>
    <t xml:space="preserve">真的</t>
  </si>
  <si>
    <t xml:space="preserve">zhēnde </t>
  </si>
  <si>
    <t xml:space="preserve">ㄓㄣㄉㄜ˙</t>
  </si>
  <si>
    <t xml:space="preserve">進-1386</t>
  </si>
  <si>
    <t xml:space="preserve">真理</t>
  </si>
  <si>
    <t xml:space="preserve">zhēnlĭ</t>
  </si>
  <si>
    <t xml:space="preserve">ㄓㄣ　ㄌㄧˇ</t>
  </si>
  <si>
    <t xml:space="preserve">進-1387</t>
  </si>
  <si>
    <t xml:space="preserve">真實</t>
  </si>
  <si>
    <t xml:space="preserve">zhēnshí </t>
  </si>
  <si>
    <t xml:space="preserve">ㄓㄣ　ㄕˊ</t>
  </si>
  <si>
    <t xml:space="preserve">進-1388</t>
  </si>
  <si>
    <t xml:space="preserve">真是</t>
  </si>
  <si>
    <t xml:space="preserve">zhēnshì </t>
  </si>
  <si>
    <t xml:space="preserve">ㄓㄣ　ㄕˋ</t>
  </si>
  <si>
    <t xml:space="preserve">進-1389</t>
  </si>
  <si>
    <t xml:space="preserve">真心</t>
  </si>
  <si>
    <t xml:space="preserve">zhēnxīn </t>
  </si>
  <si>
    <t xml:space="preserve">ㄓㄣ　ㄒㄧㄣ</t>
  </si>
  <si>
    <t xml:space="preserve">進-1390</t>
  </si>
  <si>
    <t xml:space="preserve">真正</t>
  </si>
  <si>
    <t xml:space="preserve">zhēnzhèng </t>
  </si>
  <si>
    <t xml:space="preserve">ㄓㄣ　ㄓㄥˋ</t>
  </si>
  <si>
    <t xml:space="preserve">進-1391</t>
  </si>
  <si>
    <t xml:space="preserve">進-1392</t>
  </si>
  <si>
    <t xml:space="preserve">珍貴</t>
  </si>
  <si>
    <t xml:space="preserve">zhēnguì </t>
  </si>
  <si>
    <t xml:space="preserve">ㄓㄣ　ㄍㄨㄟˋ</t>
  </si>
  <si>
    <t xml:space="preserve">進-1393</t>
  </si>
  <si>
    <t xml:space="preserve">整</t>
  </si>
  <si>
    <t xml:space="preserve">zhěng </t>
  </si>
  <si>
    <t xml:space="preserve">ㄓㄥˇ</t>
  </si>
  <si>
    <t xml:space="preserve">進-1394</t>
  </si>
  <si>
    <t xml:space="preserve">整理</t>
  </si>
  <si>
    <t xml:space="preserve">zhěnglĭ </t>
  </si>
  <si>
    <t xml:space="preserve">ㄓㄥˇ　ㄌㄧˇ</t>
  </si>
  <si>
    <t xml:space="preserve">進-1395</t>
  </si>
  <si>
    <t xml:space="preserve">整齊</t>
  </si>
  <si>
    <t xml:space="preserve">zhěngqí </t>
  </si>
  <si>
    <t xml:space="preserve">ㄓㄥˇ　ㄑㄧˊ</t>
  </si>
  <si>
    <t xml:space="preserve">進-1396</t>
  </si>
  <si>
    <t xml:space="preserve">正</t>
  </si>
  <si>
    <t xml:space="preserve">zhèng </t>
  </si>
  <si>
    <t xml:space="preserve">ㄓㄥˋ</t>
  </si>
  <si>
    <t xml:space="preserve">進-1397</t>
  </si>
  <si>
    <t xml:space="preserve">正常</t>
  </si>
  <si>
    <t xml:space="preserve">zhèngcháng </t>
  </si>
  <si>
    <t xml:space="preserve">ㄓㄥˋ　ㄔㄤˊ</t>
  </si>
  <si>
    <t xml:space="preserve">進-1398</t>
  </si>
  <si>
    <t xml:space="preserve">正確</t>
  </si>
  <si>
    <t xml:space="preserve">zhèngquè </t>
  </si>
  <si>
    <t xml:space="preserve">ㄓㄥˋ　ㄑㄩㄝˋ</t>
  </si>
  <si>
    <t xml:space="preserve">進-1399</t>
  </si>
  <si>
    <t xml:space="preserve">正式</t>
  </si>
  <si>
    <t xml:space="preserve">zhèngshì </t>
  </si>
  <si>
    <t xml:space="preserve">ㄓㄥˋ　ㄕˋ</t>
  </si>
  <si>
    <t xml:space="preserve">進-1400</t>
  </si>
  <si>
    <t xml:space="preserve">證明</t>
  </si>
  <si>
    <t xml:space="preserve">zhèngmíng </t>
  </si>
  <si>
    <t xml:space="preserve">ㄓㄥˋ　ㄇㄧㄥˊ</t>
  </si>
  <si>
    <t xml:space="preserve">進-1401</t>
  </si>
  <si>
    <t xml:space="preserve">證書</t>
  </si>
  <si>
    <t xml:space="preserve">zhèngshū </t>
  </si>
  <si>
    <t xml:space="preserve">ㄓㄥˋ　ㄕㄨ</t>
  </si>
  <si>
    <t xml:space="preserve">進-1402</t>
  </si>
  <si>
    <t xml:space="preserve">支</t>
  </si>
  <si>
    <t xml:space="preserve">進-1403</t>
  </si>
  <si>
    <t xml:space="preserve">知</t>
  </si>
  <si>
    <t xml:space="preserve">進-1404</t>
  </si>
  <si>
    <t xml:space="preserve">知識</t>
  </si>
  <si>
    <t xml:space="preserve">zhīshì </t>
  </si>
  <si>
    <t xml:space="preserve">ㄓ　ㄕˋ</t>
  </si>
  <si>
    <t xml:space="preserve">進-1405</t>
  </si>
  <si>
    <t xml:space="preserve">之後</t>
  </si>
  <si>
    <t xml:space="preserve">zhīhòu </t>
  </si>
  <si>
    <t xml:space="preserve">ㄓ　ㄏㄡˋ</t>
  </si>
  <si>
    <t xml:space="preserve">進-1406</t>
  </si>
  <si>
    <t xml:space="preserve">之間</t>
  </si>
  <si>
    <t xml:space="preserve">zhījiān </t>
  </si>
  <si>
    <t xml:space="preserve">ㄓㄐㄧㄢ</t>
  </si>
  <si>
    <t xml:space="preserve">進-1407</t>
  </si>
  <si>
    <t xml:space="preserve">之前</t>
  </si>
  <si>
    <t xml:space="preserve">zhīqián</t>
  </si>
  <si>
    <t xml:space="preserve">ㄓ　ㄑㄧㄢˊ</t>
  </si>
  <si>
    <t xml:space="preserve">進-1408</t>
  </si>
  <si>
    <t xml:space="preserve">直</t>
  </si>
  <si>
    <t xml:space="preserve">zhí </t>
  </si>
  <si>
    <t xml:space="preserve">ㄓˊ</t>
  </si>
  <si>
    <t xml:space="preserve">進-1409</t>
  </si>
  <si>
    <t xml:space="preserve">直到</t>
  </si>
  <si>
    <t xml:space="preserve">zhídào </t>
  </si>
  <si>
    <t xml:space="preserve">ㄓˊ　ㄉㄠˋ</t>
  </si>
  <si>
    <t xml:space="preserve">進-1410</t>
  </si>
  <si>
    <t xml:space="preserve">值得</t>
  </si>
  <si>
    <t xml:space="preserve">zhíde</t>
  </si>
  <si>
    <t xml:space="preserve">ㄓˊ　˙ㄉㄜ</t>
  </si>
  <si>
    <t xml:space="preserve">進-1411</t>
  </si>
  <si>
    <t xml:space="preserve">殖民地</t>
  </si>
  <si>
    <t xml:space="preserve">zhímíndì </t>
  </si>
  <si>
    <t xml:space="preserve">ㄓˊ　ㄇㄧㄣˊ　ㄉㄧˋ</t>
  </si>
  <si>
    <t xml:space="preserve">進-1412</t>
  </si>
  <si>
    <t xml:space="preserve">植物</t>
  </si>
  <si>
    <t xml:space="preserve">zhíwù </t>
  </si>
  <si>
    <t xml:space="preserve">ㄓˊ　ㄨˋ</t>
  </si>
  <si>
    <t xml:space="preserve">進-1413</t>
  </si>
  <si>
    <t xml:space="preserve">職員</t>
  </si>
  <si>
    <t xml:space="preserve">zhíyuán </t>
  </si>
  <si>
    <t xml:space="preserve">ㄓˊ　ㄩㄢˊ</t>
  </si>
  <si>
    <t xml:space="preserve">進-1414</t>
  </si>
  <si>
    <t xml:space="preserve">指</t>
  </si>
  <si>
    <r>
      <rPr>
        <sz val="12"/>
        <color rgb="FF000000"/>
        <rFont val="Times New Roman"/>
        <family val="1"/>
        <charset val="1"/>
      </rPr>
      <t xml:space="preserve">zh</t>
    </r>
    <r>
      <rPr>
        <sz val="12"/>
        <color rgb="FF000000"/>
        <rFont val="新細明體"/>
        <family val="1"/>
        <charset val="136"/>
      </rPr>
      <t xml:space="preserve">ǐ</t>
    </r>
    <r>
      <rPr>
        <sz val="12"/>
        <color rgb="FF000000"/>
        <rFont val="Times New Roman"/>
        <family val="1"/>
        <charset val="1"/>
      </rPr>
      <t xml:space="preserve"> </t>
    </r>
  </si>
  <si>
    <t xml:space="preserve">進-1415</t>
  </si>
  <si>
    <t xml:space="preserve">只是</t>
  </si>
  <si>
    <t xml:space="preserve">zhĭshì </t>
  </si>
  <si>
    <t xml:space="preserve">ㄓˇ　ㄕˋ</t>
  </si>
  <si>
    <t xml:space="preserve">進-1416</t>
  </si>
  <si>
    <t xml:space="preserve">只要</t>
  </si>
  <si>
    <r>
      <rPr>
        <sz val="12"/>
        <color rgb="FF000000"/>
        <rFont val="Times New Roman"/>
        <family val="1"/>
        <charset val="1"/>
      </rPr>
      <t xml:space="preserve">zh</t>
    </r>
    <r>
      <rPr>
        <sz val="12"/>
        <color rgb="FF000000"/>
        <rFont val="NSimSun"/>
        <family val="3"/>
        <charset val="134"/>
      </rPr>
      <t xml:space="preserve">ǐ</t>
    </r>
    <r>
      <rPr>
        <sz val="12"/>
        <color rgb="FF000000"/>
        <rFont val="Times New Roman"/>
        <family val="1"/>
        <charset val="1"/>
      </rPr>
      <t xml:space="preserve">yào </t>
    </r>
  </si>
  <si>
    <t xml:space="preserve">ㄓˇ　ㄧㄠˋ</t>
  </si>
  <si>
    <t xml:space="preserve">進-1417</t>
  </si>
  <si>
    <t xml:space="preserve">只有</t>
  </si>
  <si>
    <r>
      <rPr>
        <sz val="12"/>
        <color rgb="FF000000"/>
        <rFont val="Times New Roman"/>
        <family val="1"/>
        <charset val="1"/>
      </rPr>
      <t xml:space="preserve">zh</t>
    </r>
    <r>
      <rPr>
        <sz val="12"/>
        <color rgb="FF000000"/>
        <rFont val="新細明體"/>
        <family val="1"/>
        <charset val="136"/>
      </rPr>
      <t xml:space="preserve">ǐ</t>
    </r>
    <r>
      <rPr>
        <sz val="12"/>
        <color rgb="FF000000"/>
        <rFont val="Times New Roman"/>
        <family val="1"/>
        <charset val="1"/>
      </rPr>
      <t xml:space="preserve">y</t>
    </r>
    <r>
      <rPr>
        <sz val="12"/>
        <color rgb="FF000000"/>
        <rFont val="新細明體"/>
        <family val="1"/>
        <charset val="136"/>
      </rPr>
      <t xml:space="preserve">ǒ</t>
    </r>
    <r>
      <rPr>
        <sz val="12"/>
        <color rgb="FF000000"/>
        <rFont val="Times New Roman"/>
        <family val="1"/>
        <charset val="1"/>
      </rPr>
      <t xml:space="preserve">u </t>
    </r>
  </si>
  <si>
    <t xml:space="preserve">ㄓˇ　ㄧㄡˇ</t>
  </si>
  <si>
    <t xml:space="preserve">進-1418</t>
  </si>
  <si>
    <t xml:space="preserve">zhĭyŏu </t>
  </si>
  <si>
    <t xml:space="preserve">進-1419</t>
  </si>
  <si>
    <t xml:space="preserve">制度</t>
  </si>
  <si>
    <t xml:space="preserve">zhìdù </t>
  </si>
  <si>
    <t xml:space="preserve">ㄓˋ　ㄉㄨˋ</t>
  </si>
  <si>
    <t xml:space="preserve">進-1420</t>
  </si>
  <si>
    <t xml:space="preserve">智慧</t>
  </si>
  <si>
    <t xml:space="preserve">zhìhuì </t>
  </si>
  <si>
    <t xml:space="preserve">ㄓˋ　ㄏㄨㄟˋ</t>
  </si>
  <si>
    <t xml:space="preserve">進-1421</t>
  </si>
  <si>
    <t xml:space="preserve">至少</t>
  </si>
  <si>
    <t xml:space="preserve">zhìshăo </t>
  </si>
  <si>
    <t xml:space="preserve">ㄓˋ　ㄕㄠˇ</t>
  </si>
  <si>
    <t xml:space="preserve">進-1422</t>
  </si>
  <si>
    <t xml:space="preserve">至於</t>
  </si>
  <si>
    <t xml:space="preserve">zhìyú </t>
  </si>
  <si>
    <t xml:space="preserve">ㄓˋ　ㄩˊ</t>
  </si>
  <si>
    <t xml:space="preserve">進-1423</t>
  </si>
  <si>
    <t xml:space="preserve">中</t>
  </si>
  <si>
    <t xml:space="preserve">zhōng </t>
  </si>
  <si>
    <t xml:space="preserve">ㄓㄨㄥ</t>
  </si>
  <si>
    <t xml:space="preserve">進-1424</t>
  </si>
  <si>
    <t xml:space="preserve">中部</t>
  </si>
  <si>
    <t xml:space="preserve">zhōngbù </t>
  </si>
  <si>
    <t xml:space="preserve">ㄓㄨㄥ　ㄅㄨˋ</t>
  </si>
  <si>
    <t xml:space="preserve">進-1425</t>
  </si>
  <si>
    <t xml:space="preserve">中餐</t>
  </si>
  <si>
    <t xml:space="preserve">zhōngcān </t>
  </si>
  <si>
    <t xml:space="preserve">ㄓㄨㄥ　ㄘㄢ</t>
  </si>
  <si>
    <t xml:space="preserve">進-1426</t>
  </si>
  <si>
    <t xml:space="preserve">終於</t>
  </si>
  <si>
    <t xml:space="preserve">zhōngyú </t>
  </si>
  <si>
    <t xml:space="preserve">ㄓㄨㄥ　ㄩˊ</t>
  </si>
  <si>
    <t xml:space="preserve">進-1427</t>
  </si>
  <si>
    <t xml:space="preserve">鐘</t>
  </si>
  <si>
    <t xml:space="preserve">進-1428</t>
  </si>
  <si>
    <t xml:space="preserve">zhòng</t>
  </si>
  <si>
    <t xml:space="preserve">進-1429</t>
  </si>
  <si>
    <t xml:space="preserve">重點</t>
  </si>
  <si>
    <t xml:space="preserve">zhòngdiăn </t>
  </si>
  <si>
    <t xml:space="preserve">ㄓㄨㄥˋ　ㄉㄧㄢˇ</t>
  </si>
  <si>
    <t xml:space="preserve">進-1430</t>
  </si>
  <si>
    <t xml:space="preserve">重視</t>
  </si>
  <si>
    <t xml:space="preserve">zhòngshì </t>
  </si>
  <si>
    <t xml:space="preserve">ㄓㄨㄥˋ　ㄕˋ</t>
  </si>
  <si>
    <t xml:space="preserve">進-1431</t>
  </si>
  <si>
    <t xml:space="preserve">周圍</t>
  </si>
  <si>
    <t xml:space="preserve">zhōuwéi </t>
  </si>
  <si>
    <t xml:space="preserve">ㄓㄡ　ㄨㄟˊ</t>
  </si>
  <si>
    <t xml:space="preserve">進-1432</t>
  </si>
  <si>
    <t xml:space="preserve">主動</t>
  </si>
  <si>
    <t xml:space="preserve">zhŭdòng </t>
  </si>
  <si>
    <t xml:space="preserve">ㄓㄨˇ　ㄉㄨㄥˋ</t>
  </si>
  <si>
    <t xml:space="preserve">進-1433</t>
  </si>
  <si>
    <t xml:space="preserve">主婦</t>
  </si>
  <si>
    <t xml:space="preserve">zhŭfù </t>
  </si>
  <si>
    <t xml:space="preserve">ㄓㄨˇ　ㄈㄨˋ</t>
  </si>
  <si>
    <t xml:space="preserve">進-1434</t>
  </si>
  <si>
    <t xml:space="preserve">主管</t>
  </si>
  <si>
    <t xml:space="preserve">zhŭguăn </t>
  </si>
  <si>
    <t xml:space="preserve">ㄓㄨˇ　ㄍㄨㄢˇ</t>
  </si>
  <si>
    <t xml:space="preserve">進-1435</t>
  </si>
  <si>
    <t xml:space="preserve">主人</t>
  </si>
  <si>
    <r>
      <rPr>
        <sz val="12"/>
        <color rgb="FF000000"/>
        <rFont val="Times New Roman"/>
        <family val="1"/>
        <charset val="1"/>
      </rPr>
      <t xml:space="preserve">zh</t>
    </r>
    <r>
      <rPr>
        <sz val="12"/>
        <color rgb="FF000000"/>
        <rFont val="新細明體"/>
        <family val="1"/>
        <charset val="136"/>
      </rPr>
      <t xml:space="preserve">ǔ</t>
    </r>
    <r>
      <rPr>
        <sz val="12"/>
        <color rgb="FF000000"/>
        <rFont val="Times New Roman"/>
        <family val="1"/>
        <charset val="1"/>
      </rPr>
      <t xml:space="preserve">rén </t>
    </r>
  </si>
  <si>
    <t xml:space="preserve">ㄓㄨˇ　ㄖㄣˊ</t>
  </si>
  <si>
    <t xml:space="preserve">進-1436</t>
  </si>
  <si>
    <t xml:space="preserve">主任</t>
  </si>
  <si>
    <r>
      <rPr>
        <sz val="12"/>
        <color rgb="FF000000"/>
        <rFont val="Times New Roman"/>
        <family val="1"/>
        <charset val="1"/>
      </rPr>
      <t xml:space="preserve">zh</t>
    </r>
    <r>
      <rPr>
        <sz val="12"/>
        <color rgb="FF000000"/>
        <rFont val="新細明體"/>
        <family val="1"/>
        <charset val="136"/>
      </rPr>
      <t xml:space="preserve">ǔ</t>
    </r>
    <r>
      <rPr>
        <sz val="12"/>
        <color rgb="FF000000"/>
        <rFont val="Times New Roman"/>
        <family val="1"/>
        <charset val="1"/>
      </rPr>
      <t xml:space="preserve">rèn </t>
    </r>
  </si>
  <si>
    <t xml:space="preserve">ㄓㄨˇ　ㄖㄣˋ</t>
  </si>
  <si>
    <t xml:space="preserve">進-1437</t>
  </si>
  <si>
    <t xml:space="preserve">主題</t>
  </si>
  <si>
    <t xml:space="preserve">zhŭtí </t>
  </si>
  <si>
    <t xml:space="preserve">ㄓㄨˇ　ㄊㄧˊ</t>
  </si>
  <si>
    <t xml:space="preserve">進-1438</t>
  </si>
  <si>
    <t xml:space="preserve">主要</t>
  </si>
  <si>
    <r>
      <rPr>
        <sz val="12"/>
        <color rgb="FF000000"/>
        <rFont val="Times New Roman"/>
        <family val="1"/>
        <charset val="1"/>
      </rPr>
      <t xml:space="preserve">zh</t>
    </r>
    <r>
      <rPr>
        <sz val="12"/>
        <color rgb="FF000000"/>
        <rFont val="新細明體"/>
        <family val="1"/>
        <charset val="136"/>
      </rPr>
      <t xml:space="preserve">ǔ</t>
    </r>
    <r>
      <rPr>
        <sz val="12"/>
        <color rgb="FF000000"/>
        <rFont val="Times New Roman"/>
        <family val="1"/>
        <charset val="1"/>
      </rPr>
      <t xml:space="preserve">yào </t>
    </r>
  </si>
  <si>
    <t xml:space="preserve">ㄓㄨˇ　ㄧㄠˋ</t>
  </si>
  <si>
    <t xml:space="preserve">進-1439</t>
  </si>
  <si>
    <t xml:space="preserve">zhŭyào </t>
  </si>
  <si>
    <t xml:space="preserve">進-1440</t>
  </si>
  <si>
    <t xml:space="preserve">主意</t>
  </si>
  <si>
    <r>
      <rPr>
        <sz val="12"/>
        <color rgb="FF000000"/>
        <rFont val="Times New Roman"/>
        <family val="1"/>
        <charset val="1"/>
      </rPr>
      <t xml:space="preserve">zh</t>
    </r>
    <r>
      <rPr>
        <sz val="12"/>
        <color rgb="FF000000"/>
        <rFont val="新細明體"/>
        <family val="1"/>
        <charset val="136"/>
      </rPr>
      <t xml:space="preserve">ǔ</t>
    </r>
    <r>
      <rPr>
        <sz val="12"/>
        <color rgb="FF000000"/>
        <rFont val="Times New Roman"/>
        <family val="1"/>
        <charset val="1"/>
      </rPr>
      <t xml:space="preserve">yì </t>
    </r>
  </si>
  <si>
    <t xml:space="preserve">ㄓㄨˇ　ㄧˋ</t>
  </si>
  <si>
    <t xml:space="preserve">進-1441</t>
  </si>
  <si>
    <t xml:space="preserve">祝</t>
  </si>
  <si>
    <t xml:space="preserve">zhù</t>
  </si>
  <si>
    <t xml:space="preserve">進-1442</t>
  </si>
  <si>
    <t xml:space="preserve">祝福</t>
  </si>
  <si>
    <t xml:space="preserve">zhùfú </t>
  </si>
  <si>
    <t xml:space="preserve">ㄓㄨˋ　ㄈㄨˊ</t>
  </si>
  <si>
    <t xml:space="preserve">進-1443</t>
  </si>
  <si>
    <t xml:space="preserve">進-1444</t>
  </si>
  <si>
    <t xml:space="preserve">助</t>
  </si>
  <si>
    <t xml:space="preserve">進-1445</t>
  </si>
  <si>
    <t xml:space="preserve">助理</t>
  </si>
  <si>
    <t xml:space="preserve">zhùlĭ </t>
  </si>
  <si>
    <t xml:space="preserve">ㄓㄨˋ　ㄌㄧˇ</t>
  </si>
  <si>
    <t xml:space="preserve">進-1446</t>
  </si>
  <si>
    <t xml:space="preserve">著名</t>
  </si>
  <si>
    <t xml:space="preserve">zhùmíng </t>
  </si>
  <si>
    <t xml:space="preserve">ㄓㄨˋ　ㄇㄧㄥˊ</t>
  </si>
  <si>
    <t xml:space="preserve">進-1447</t>
  </si>
  <si>
    <t xml:space="preserve">抓</t>
  </si>
  <si>
    <t xml:space="preserve">zhuā </t>
  </si>
  <si>
    <t xml:space="preserve">ㄓㄨㄚ</t>
  </si>
  <si>
    <t xml:space="preserve">進-1448</t>
  </si>
  <si>
    <t xml:space="preserve">專心</t>
  </si>
  <si>
    <t xml:space="preserve">zhuānxīn </t>
  </si>
  <si>
    <t xml:space="preserve">ㄓㄨㄢ　ㄒㄧㄣ</t>
  </si>
  <si>
    <t xml:space="preserve">進-1449</t>
  </si>
  <si>
    <t xml:space="preserve">專業</t>
  </si>
  <si>
    <t xml:space="preserve">zhuānyè </t>
  </si>
  <si>
    <t xml:space="preserve">ㄓㄨㄢ　ㄧㄝˋ</t>
  </si>
  <si>
    <t xml:space="preserve">進-1450</t>
  </si>
  <si>
    <t xml:space="preserve">狀態</t>
  </si>
  <si>
    <t xml:space="preserve">zhuàngtài </t>
  </si>
  <si>
    <t xml:space="preserve">ㄓㄨㄤˋ　ㄊㄞˋ</t>
  </si>
  <si>
    <t xml:space="preserve">進-1451</t>
  </si>
  <si>
    <t xml:space="preserve">追求</t>
  </si>
  <si>
    <t xml:space="preserve">zhuīqiú </t>
  </si>
  <si>
    <t xml:space="preserve">ㄓㄨㄟ　ㄑㄧㄡˊ</t>
  </si>
  <si>
    <t xml:space="preserve">進-1452</t>
  </si>
  <si>
    <t xml:space="preserve">準時</t>
  </si>
  <si>
    <t xml:space="preserve">zhŭnshí </t>
  </si>
  <si>
    <t xml:space="preserve">ㄓㄨㄣˇ　ㄕˊ</t>
  </si>
  <si>
    <t xml:space="preserve">進-1453</t>
  </si>
  <si>
    <t xml:space="preserve">zhuó </t>
  </si>
  <si>
    <t xml:space="preserve">ㄓㄨㄛˊ</t>
  </si>
  <si>
    <t xml:space="preserve">進-1454</t>
  </si>
  <si>
    <t xml:space="preserve">資料</t>
  </si>
  <si>
    <t xml:space="preserve">zīliào </t>
  </si>
  <si>
    <t xml:space="preserve">ㄗ　ㄌㄧㄠˋ</t>
  </si>
  <si>
    <t xml:space="preserve">進-1455</t>
  </si>
  <si>
    <t xml:space="preserve">資源</t>
  </si>
  <si>
    <t xml:space="preserve">zīyuán </t>
  </si>
  <si>
    <t xml:space="preserve">ㄗ　ㄩㄢˊ</t>
  </si>
  <si>
    <t xml:space="preserve">進-1456</t>
  </si>
  <si>
    <t xml:space="preserve">仔細</t>
  </si>
  <si>
    <t xml:space="preserve">zĭxì </t>
  </si>
  <si>
    <t xml:space="preserve">ㄗˇ　ㄒㄧˋ</t>
  </si>
  <si>
    <t xml:space="preserve">進-1457</t>
  </si>
  <si>
    <t xml:space="preserve">自從</t>
  </si>
  <si>
    <t xml:space="preserve">zìcóng </t>
  </si>
  <si>
    <t xml:space="preserve">ㄗˋ　ㄘㄨㄥˊ</t>
  </si>
  <si>
    <t xml:space="preserve">進-1458</t>
  </si>
  <si>
    <t xml:space="preserve">自動</t>
  </si>
  <si>
    <t xml:space="preserve">zìdòng </t>
  </si>
  <si>
    <t xml:space="preserve">ㄗˋ　ㄉㄨㄥˋ</t>
  </si>
  <si>
    <t xml:space="preserve">進-1459</t>
  </si>
  <si>
    <t xml:space="preserve">自然</t>
  </si>
  <si>
    <t xml:space="preserve">zìrán </t>
  </si>
  <si>
    <t xml:space="preserve">ㄗˋ　ㄖㄢˊ</t>
  </si>
  <si>
    <t xml:space="preserve">進-1460</t>
  </si>
  <si>
    <t xml:space="preserve">自殺</t>
  </si>
  <si>
    <t xml:space="preserve">zìshā </t>
  </si>
  <si>
    <t xml:space="preserve">ㄗˋ　ㄕㄚ</t>
  </si>
  <si>
    <t xml:space="preserve">進-1461</t>
  </si>
  <si>
    <t xml:space="preserve">自信</t>
  </si>
  <si>
    <t xml:space="preserve">zìxìn </t>
  </si>
  <si>
    <t xml:space="preserve">ㄗˋ　ㄒㄧㄣˋ</t>
  </si>
  <si>
    <t xml:space="preserve">進-1462</t>
  </si>
  <si>
    <t xml:space="preserve">自由</t>
  </si>
  <si>
    <t xml:space="preserve">zìyóu </t>
  </si>
  <si>
    <t xml:space="preserve">ㄗˋ　ㄧㄡˊ</t>
  </si>
  <si>
    <t xml:space="preserve">進-1463</t>
  </si>
  <si>
    <t xml:space="preserve">進-1464</t>
  </si>
  <si>
    <t xml:space="preserve">自在</t>
  </si>
  <si>
    <t xml:space="preserve">zìzài </t>
  </si>
  <si>
    <t xml:space="preserve">ㄗˋ　ㄗㄞˋ</t>
  </si>
  <si>
    <t xml:space="preserve">進-1465</t>
  </si>
  <si>
    <t xml:space="preserve">宗教</t>
  </si>
  <si>
    <t xml:space="preserve">zōngjiào </t>
  </si>
  <si>
    <t xml:space="preserve">ㄗㄨㄥ　ㄐㄧㄠˋ</t>
  </si>
  <si>
    <t xml:space="preserve">進-1466</t>
  </si>
  <si>
    <t xml:space="preserve">總而言之</t>
  </si>
  <si>
    <r>
      <rPr>
        <sz val="12"/>
        <color rgb="FF000000"/>
        <rFont val="Times New Roman"/>
        <family val="1"/>
        <charset val="1"/>
      </rPr>
      <t xml:space="preserve">z</t>
    </r>
    <r>
      <rPr>
        <sz val="12"/>
        <color rgb="FF000000"/>
        <rFont val="新細明體"/>
        <family val="1"/>
        <charset val="136"/>
      </rPr>
      <t xml:space="preserve">ǒ</t>
    </r>
    <r>
      <rPr>
        <sz val="12"/>
        <color rgb="FF000000"/>
        <rFont val="Times New Roman"/>
        <family val="1"/>
        <charset val="1"/>
      </rPr>
      <t xml:space="preserve">ngéryánzhī </t>
    </r>
  </si>
  <si>
    <t xml:space="preserve">ㄗㄨㄥˇ　ㄦˊ　ㄧㄢˊ　ㄓ</t>
  </si>
  <si>
    <t xml:space="preserve">進-1467</t>
  </si>
  <si>
    <t xml:space="preserve">總算</t>
  </si>
  <si>
    <r>
      <rPr>
        <sz val="12"/>
        <color rgb="FF000000"/>
        <rFont val="Times New Roman"/>
        <family val="1"/>
        <charset val="1"/>
      </rPr>
      <t xml:space="preserve">z</t>
    </r>
    <r>
      <rPr>
        <sz val="12"/>
        <color rgb="FF000000"/>
        <rFont val="新細明體"/>
        <family val="1"/>
        <charset val="136"/>
      </rPr>
      <t xml:space="preserve">ǒ</t>
    </r>
    <r>
      <rPr>
        <sz val="12"/>
        <color rgb="FF000000"/>
        <rFont val="Times New Roman"/>
        <family val="1"/>
        <charset val="1"/>
      </rPr>
      <t xml:space="preserve">ngsuàn </t>
    </r>
  </si>
  <si>
    <t xml:space="preserve">ㄗㄨㄥˇ　ㄙㄨㄢˋ</t>
  </si>
  <si>
    <t xml:space="preserve">進-1468</t>
  </si>
  <si>
    <t xml:space="preserve">總統</t>
  </si>
  <si>
    <r>
      <rPr>
        <sz val="12"/>
        <color rgb="FF000000"/>
        <rFont val="Times New Roman"/>
        <family val="1"/>
        <charset val="1"/>
      </rPr>
      <t xml:space="preserve">z</t>
    </r>
    <r>
      <rPr>
        <sz val="12"/>
        <color rgb="FF000000"/>
        <rFont val="新細明體"/>
        <family val="1"/>
        <charset val="136"/>
      </rPr>
      <t xml:space="preserve">ǒ</t>
    </r>
    <r>
      <rPr>
        <sz val="12"/>
        <color rgb="FF000000"/>
        <rFont val="Times New Roman"/>
        <family val="1"/>
        <charset val="1"/>
      </rPr>
      <t xml:space="preserve">ngt</t>
    </r>
    <r>
      <rPr>
        <sz val="12"/>
        <color rgb="FF000000"/>
        <rFont val="新細明體"/>
        <family val="1"/>
        <charset val="136"/>
      </rPr>
      <t xml:space="preserve">ǒ</t>
    </r>
    <r>
      <rPr>
        <sz val="12"/>
        <color rgb="FF000000"/>
        <rFont val="Times New Roman"/>
        <family val="1"/>
        <charset val="1"/>
      </rPr>
      <t xml:space="preserve">ng </t>
    </r>
  </si>
  <si>
    <t xml:space="preserve">ㄗㄨㄥˇ　ㄊㄨㄥˇ</t>
  </si>
  <si>
    <t xml:space="preserve">進-1469</t>
  </si>
  <si>
    <t xml:space="preserve">總之</t>
  </si>
  <si>
    <r>
      <rPr>
        <sz val="12"/>
        <color rgb="FF000000"/>
        <rFont val="Times New Roman"/>
        <family val="1"/>
        <charset val="1"/>
      </rPr>
      <t xml:space="preserve">z</t>
    </r>
    <r>
      <rPr>
        <sz val="12"/>
        <color rgb="FF000000"/>
        <rFont val="新細明體"/>
        <family val="1"/>
        <charset val="136"/>
      </rPr>
      <t xml:space="preserve">ǒ</t>
    </r>
    <r>
      <rPr>
        <sz val="12"/>
        <color rgb="FF000000"/>
        <rFont val="Times New Roman"/>
        <family val="1"/>
        <charset val="1"/>
      </rPr>
      <t xml:space="preserve">ngzhī </t>
    </r>
  </si>
  <si>
    <t xml:space="preserve">ㄗㄨㄥˇ　ㄓ</t>
  </si>
  <si>
    <t xml:space="preserve">進-1470</t>
  </si>
  <si>
    <r>
      <rPr>
        <sz val="12"/>
        <color rgb="FF000000"/>
        <rFont val="新細明體"/>
        <family val="1"/>
        <charset val="136"/>
      </rPr>
      <t xml:space="preserve">走</t>
    </r>
    <r>
      <rPr>
        <sz val="12"/>
        <color rgb="FF000000"/>
        <rFont val="標楷體"/>
        <family val="4"/>
        <charset val="136"/>
      </rPr>
      <t xml:space="preserve">走(˙ㄗㄡ)</t>
    </r>
  </si>
  <si>
    <r>
      <rPr>
        <sz val="12"/>
        <color rgb="FF000000"/>
        <rFont val="Times New Roman"/>
        <family val="1"/>
        <charset val="1"/>
      </rPr>
      <t xml:space="preserve">z</t>
    </r>
    <r>
      <rPr>
        <sz val="12"/>
        <color rgb="FF000000"/>
        <rFont val="新細明體"/>
        <family val="1"/>
        <charset val="136"/>
      </rPr>
      <t xml:space="preserve">ǒ</t>
    </r>
    <r>
      <rPr>
        <sz val="12"/>
        <color rgb="FF000000"/>
        <rFont val="Times New Roman"/>
        <family val="1"/>
        <charset val="1"/>
      </rPr>
      <t xml:space="preserve">uzou </t>
    </r>
  </si>
  <si>
    <t xml:space="preserve">ㄗㄡˇ　˙ㄗㄡ</t>
  </si>
  <si>
    <t xml:space="preserve">進-1471</t>
  </si>
  <si>
    <t xml:space="preserve">組</t>
  </si>
  <si>
    <t xml:space="preserve">zŭ </t>
  </si>
  <si>
    <t xml:space="preserve">ㄗㄨˇ</t>
  </si>
  <si>
    <t xml:space="preserve">進-1472</t>
  </si>
  <si>
    <t xml:space="preserve">祖父</t>
  </si>
  <si>
    <t xml:space="preserve">zŭfù </t>
  </si>
  <si>
    <t xml:space="preserve">ㄗㄨˇ　ㄈㄨˋ</t>
  </si>
  <si>
    <t xml:space="preserve">進-1473</t>
  </si>
  <si>
    <t xml:space="preserve">祖母</t>
  </si>
  <si>
    <t xml:space="preserve">zŭmŭ </t>
  </si>
  <si>
    <t xml:space="preserve">ㄗㄨˇ　ㄇㄨˇ</t>
  </si>
  <si>
    <t xml:space="preserve">進-1474</t>
  </si>
  <si>
    <t xml:space="preserve">祖先</t>
  </si>
  <si>
    <t xml:space="preserve">zŭxiān </t>
  </si>
  <si>
    <t xml:space="preserve">ㄗㄨˇ　ㄒㄧㄢ</t>
  </si>
  <si>
    <t xml:space="preserve">進-1475</t>
  </si>
  <si>
    <t xml:space="preserve">嘴</t>
  </si>
  <si>
    <r>
      <rPr>
        <sz val="12"/>
        <color rgb="FF000000"/>
        <rFont val="Times New Roman"/>
        <family val="1"/>
        <charset val="1"/>
      </rPr>
      <t xml:space="preserve">zu</t>
    </r>
    <r>
      <rPr>
        <sz val="12"/>
        <color rgb="FF000000"/>
        <rFont val="新細明體"/>
        <family val="1"/>
        <charset val="136"/>
      </rPr>
      <t xml:space="preserve">ǐ</t>
    </r>
    <r>
      <rPr>
        <sz val="12"/>
        <color rgb="FF000000"/>
        <rFont val="Times New Roman"/>
        <family val="1"/>
        <charset val="1"/>
      </rPr>
      <t xml:space="preserve"> </t>
    </r>
  </si>
  <si>
    <t xml:space="preserve">ㄗㄨㄟˇ</t>
  </si>
  <si>
    <t xml:space="preserve">進-1476</t>
  </si>
  <si>
    <t xml:space="preserve">醉</t>
  </si>
  <si>
    <t xml:space="preserve">進-1477</t>
  </si>
  <si>
    <t xml:space="preserve">最初</t>
  </si>
  <si>
    <t xml:space="preserve">zuìchū </t>
  </si>
  <si>
    <t xml:space="preserve">ㄗㄨㄟˋ　ㄔㄨ</t>
  </si>
  <si>
    <t xml:space="preserve">進-1478</t>
  </si>
  <si>
    <t xml:space="preserve">最多</t>
  </si>
  <si>
    <t xml:space="preserve">zuìduō </t>
  </si>
  <si>
    <t xml:space="preserve">ㄗㄨㄟˋㄉㄨㄛ</t>
  </si>
  <si>
    <t xml:space="preserve">進-1479</t>
  </si>
  <si>
    <t xml:space="preserve">最好</t>
  </si>
  <si>
    <r>
      <rPr>
        <sz val="12"/>
        <color rgb="FF000000"/>
        <rFont val="Times New Roman"/>
        <family val="1"/>
        <charset val="1"/>
      </rPr>
      <t xml:space="preserve">zuìh</t>
    </r>
    <r>
      <rPr>
        <sz val="12"/>
        <color rgb="FF000000"/>
        <rFont val="新細明體"/>
        <family val="1"/>
        <charset val="136"/>
      </rPr>
      <t xml:space="preserve">ǎ</t>
    </r>
    <r>
      <rPr>
        <sz val="12"/>
        <color rgb="FF000000"/>
        <rFont val="Times New Roman"/>
        <family val="1"/>
        <charset val="1"/>
      </rPr>
      <t xml:space="preserve">o </t>
    </r>
  </si>
  <si>
    <t xml:space="preserve">ㄗㄨㄟˋ　ㄏㄠˇ</t>
  </si>
  <si>
    <t xml:space="preserve">進-1480</t>
  </si>
  <si>
    <t xml:space="preserve">進-1481</t>
  </si>
  <si>
    <t xml:space="preserve">最佳</t>
  </si>
  <si>
    <t xml:space="preserve">zuìjiā </t>
  </si>
  <si>
    <t xml:space="preserve">ㄗㄨㄟˋㄐㄧㄚ</t>
  </si>
  <si>
    <t xml:space="preserve">進-1482</t>
  </si>
  <si>
    <t xml:space="preserve">尊敬</t>
  </si>
  <si>
    <t xml:space="preserve">zūnjìng </t>
  </si>
  <si>
    <t xml:space="preserve">ㄗㄨㄣ　ㄐㄧㄥˋ</t>
  </si>
  <si>
    <t xml:space="preserve">進-1484</t>
  </si>
  <si>
    <t xml:space="preserve">作</t>
  </si>
  <si>
    <t xml:space="preserve">進-1485</t>
  </si>
  <si>
    <t xml:space="preserve">作品</t>
  </si>
  <si>
    <t xml:space="preserve">zuòpĭn </t>
  </si>
  <si>
    <t xml:space="preserve">ㄗㄨㄛˋ　ㄆㄧㄣˇ</t>
  </si>
  <si>
    <t xml:space="preserve">進-1486</t>
  </si>
  <si>
    <t xml:space="preserve">作者</t>
  </si>
  <si>
    <t xml:space="preserve">zuòzhě </t>
  </si>
  <si>
    <t xml:space="preserve">ㄗㄨㄛˋ　ㄓㄜˇ</t>
  </si>
  <si>
    <t xml:space="preserve">進-1487</t>
  </si>
  <si>
    <t xml:space="preserve">座</t>
  </si>
  <si>
    <t xml:space="preserve">進-1488</t>
  </si>
  <si>
    <r>
      <rPr>
        <sz val="12"/>
        <color rgb="FF000000"/>
        <rFont val="新細明體"/>
        <family val="2"/>
        <charset val="136"/>
      </rPr>
      <t xml:space="preserve">做</t>
    </r>
    <r>
      <rPr>
        <sz val="12"/>
        <color rgb="FF000000"/>
        <rFont val="王漢宗中楷體注音"/>
        <family val="5"/>
        <charset val="136"/>
      </rPr>
      <t xml:space="preserve">/</t>
    </r>
    <r>
      <rPr>
        <sz val="12"/>
        <color rgb="FF000000"/>
        <rFont val="新細明體"/>
        <family val="2"/>
        <charset val="136"/>
      </rPr>
      <t xml:space="preserve">作法</t>
    </r>
  </si>
  <si>
    <t xml:space="preserve">做法</t>
  </si>
  <si>
    <t xml:space="preserve">zuòfă </t>
  </si>
  <si>
    <t xml:space="preserve">ㄗㄨㄛˋ　ㄈㄚˇ</t>
  </si>
  <si>
    <t xml:space="preserve">進-1489</t>
  </si>
  <si>
    <t xml:space="preserve">做夢</t>
  </si>
  <si>
    <t xml:space="preserve">zuòmèng </t>
  </si>
  <si>
    <t xml:space="preserve">ㄗㄨㄛˋ　ㄇㄥˋ</t>
  </si>
  <si>
    <t xml:space="preserve">進-1490</t>
  </si>
  <si>
    <t xml:space="preserve">做人</t>
  </si>
  <si>
    <t xml:space="preserve">zuòrén </t>
  </si>
  <si>
    <t xml:space="preserve">ㄗㄨㄛˋ　ㄖㄣˊ</t>
  </si>
  <si>
    <t xml:space="preserve">進-1491</t>
  </si>
  <si>
    <t xml:space="preserve">做事</t>
  </si>
  <si>
    <t xml:space="preserve">zuòshì </t>
  </si>
  <si>
    <t xml:space="preserve">ㄗㄨㄛˋ　ㄕˋ</t>
  </si>
  <si>
    <t xml:space="preserve">進-1492</t>
  </si>
  <si>
    <t xml:space="preserve">哎呀</t>
  </si>
  <si>
    <t xml:space="preserve">āiyā </t>
  </si>
  <si>
    <t xml:space="preserve">ㄞ　ㄧㄚ</t>
  </si>
  <si>
    <t xml:space="preserve">高-1</t>
  </si>
  <si>
    <t xml:space="preserve">哎喲</t>
  </si>
  <si>
    <t xml:space="preserve">āiyāo </t>
  </si>
  <si>
    <t xml:space="preserve">ㄞ　ㄧㄠ</t>
  </si>
  <si>
    <t xml:space="preserve">高-2</t>
  </si>
  <si>
    <t xml:space="preserve">愛好</t>
  </si>
  <si>
    <t xml:space="preserve">àihào </t>
  </si>
  <si>
    <t xml:space="preserve">ㄞˋ　ㄏㄠˋ</t>
  </si>
  <si>
    <t xml:space="preserve">高-3</t>
  </si>
  <si>
    <t xml:space="preserve">高-4</t>
  </si>
  <si>
    <t xml:space="preserve">愛護</t>
  </si>
  <si>
    <t xml:space="preserve">àihù </t>
  </si>
  <si>
    <t xml:space="preserve">ㄞˋ　ㄏㄨˋ</t>
  </si>
  <si>
    <t xml:space="preserve">高-5</t>
  </si>
  <si>
    <t xml:space="preserve">愛人</t>
  </si>
  <si>
    <t xml:space="preserve">àirén </t>
  </si>
  <si>
    <t xml:space="preserve">ㄞˋ　ㄖㄣˊ</t>
  </si>
  <si>
    <t xml:space="preserve">高-6</t>
  </si>
  <si>
    <t xml:space="preserve">安慰</t>
  </si>
  <si>
    <t xml:space="preserve">ānwèi </t>
  </si>
  <si>
    <t xml:space="preserve">ㄢ　ㄨㄟˋ</t>
  </si>
  <si>
    <t xml:space="preserve">高-7</t>
  </si>
  <si>
    <t xml:space="preserve">安裝</t>
  </si>
  <si>
    <t xml:space="preserve">ānzhuāng </t>
  </si>
  <si>
    <t xml:space="preserve">ㄢ　ㄓㄨㄤ</t>
  </si>
  <si>
    <t xml:space="preserve">高-8</t>
  </si>
  <si>
    <t xml:space="preserve">高-9</t>
  </si>
  <si>
    <t xml:space="preserve">按時</t>
  </si>
  <si>
    <t xml:space="preserve">ànshí </t>
  </si>
  <si>
    <t xml:space="preserve">ㄢˋ　ㄕˊ</t>
  </si>
  <si>
    <t xml:space="preserve">高-10</t>
  </si>
  <si>
    <t xml:space="preserve">暗</t>
  </si>
  <si>
    <t xml:space="preserve">高-11</t>
  </si>
  <si>
    <t xml:space="preserve">暗中</t>
  </si>
  <si>
    <t xml:space="preserve">ànzhōng </t>
  </si>
  <si>
    <t xml:space="preserve">ㄢˋ　ㄓㄨㄥ</t>
  </si>
  <si>
    <t xml:space="preserve">高-12</t>
  </si>
  <si>
    <t xml:space="preserve">骯髒</t>
  </si>
  <si>
    <t xml:space="preserve">āngzāng </t>
  </si>
  <si>
    <t xml:space="preserve">ㄤ　ㄗㄤ</t>
  </si>
  <si>
    <t xml:space="preserve">高-13</t>
  </si>
  <si>
    <t xml:space="preserve">熬</t>
  </si>
  <si>
    <t xml:space="preserve">áo </t>
  </si>
  <si>
    <t xml:space="preserve">ㄠˊ</t>
  </si>
  <si>
    <t xml:space="preserve">高-14</t>
  </si>
  <si>
    <t xml:space="preserve">拔</t>
  </si>
  <si>
    <t xml:space="preserve">bá </t>
  </si>
  <si>
    <t xml:space="preserve">ㄅㄚˊ</t>
  </si>
  <si>
    <t xml:space="preserve">高-15</t>
  </si>
  <si>
    <t xml:space="preserve">bă </t>
  </si>
  <si>
    <t xml:space="preserve">高-16</t>
  </si>
  <si>
    <t xml:space="preserve">高-17</t>
  </si>
  <si>
    <t xml:space="preserve">罷工</t>
  </si>
  <si>
    <t xml:space="preserve">bàgōng </t>
  </si>
  <si>
    <t xml:space="preserve">ㄅㄚˋ　ㄍㄨㄥ</t>
  </si>
  <si>
    <t xml:space="preserve">高-18</t>
  </si>
  <si>
    <t xml:space="preserve">罷了</t>
  </si>
  <si>
    <t xml:space="preserve">bàle </t>
  </si>
  <si>
    <t xml:space="preserve">ㄅㄚˋ　˙ㄌㄜ　（又音）ㄅㄚˋ　ㄌㄧㄠˇ</t>
  </si>
  <si>
    <t xml:space="preserve">高-19</t>
  </si>
  <si>
    <t xml:space="preserve">擺脫</t>
  </si>
  <si>
    <t xml:space="preserve">băituō </t>
  </si>
  <si>
    <t xml:space="preserve">ㄅㄞˇ　ㄊㄨㄛ</t>
  </si>
  <si>
    <t xml:space="preserve">高-20</t>
  </si>
  <si>
    <t xml:space="preserve">敗</t>
  </si>
  <si>
    <t xml:space="preserve">bài </t>
  </si>
  <si>
    <t xml:space="preserve">ㄅㄞˋ</t>
  </si>
  <si>
    <t xml:space="preserve">高-21</t>
  </si>
  <si>
    <t xml:space="preserve">拜</t>
  </si>
  <si>
    <t xml:space="preserve">高-22</t>
  </si>
  <si>
    <r>
      <rPr>
        <sz val="12"/>
        <color rgb="FF000000"/>
        <rFont val="新細明體"/>
        <family val="1"/>
        <charset val="136"/>
      </rPr>
      <t xml:space="preserve">拜</t>
    </r>
    <r>
      <rPr>
        <sz val="12"/>
        <color rgb="FF000000"/>
        <rFont val="標楷體"/>
        <family val="4"/>
        <charset val="136"/>
      </rPr>
      <t xml:space="preserve">拜(˙ㄅㄞ)</t>
    </r>
  </si>
  <si>
    <t xml:space="preserve">bàibai </t>
  </si>
  <si>
    <t xml:space="preserve">ㄅㄞˋ　˙ㄅㄞ</t>
  </si>
  <si>
    <t xml:space="preserve">高-23</t>
  </si>
  <si>
    <t xml:space="preserve">拜訪</t>
  </si>
  <si>
    <t xml:space="preserve">bàifăng </t>
  </si>
  <si>
    <t xml:space="preserve">ㄅㄞˋ　ㄈㄤˇ</t>
  </si>
  <si>
    <t xml:space="preserve">高-24</t>
  </si>
  <si>
    <t xml:space="preserve">拜年</t>
  </si>
  <si>
    <t xml:space="preserve">bàinián </t>
  </si>
  <si>
    <t xml:space="preserve">ㄅㄞˋ　ㄋㄧㄢˊ</t>
  </si>
  <si>
    <t xml:space="preserve">高-25</t>
  </si>
  <si>
    <t xml:space="preserve">拜託</t>
  </si>
  <si>
    <t xml:space="preserve">bàituō </t>
  </si>
  <si>
    <t xml:space="preserve">ㄅㄞˋ　ㄊㄨㄛ</t>
  </si>
  <si>
    <t xml:space="preserve">高-26</t>
  </si>
  <si>
    <t xml:space="preserve">般</t>
  </si>
  <si>
    <t xml:space="preserve">高-27</t>
  </si>
  <si>
    <t xml:space="preserve">高-28</t>
  </si>
  <si>
    <t xml:space="preserve">班長</t>
  </si>
  <si>
    <t xml:space="preserve">bānzhăng </t>
  </si>
  <si>
    <t xml:space="preserve">ㄅㄢ　ㄓㄤˇ</t>
  </si>
  <si>
    <t xml:space="preserve">高-29</t>
  </si>
  <si>
    <t xml:space="preserve">搬運</t>
  </si>
  <si>
    <t xml:space="preserve">bānyùn </t>
  </si>
  <si>
    <t xml:space="preserve">ㄅㄢ　ㄩㄣˋ</t>
  </si>
  <si>
    <t xml:space="preserve">高-30</t>
  </si>
  <si>
    <t xml:space="preserve">拌</t>
  </si>
  <si>
    <t xml:space="preserve">高-31</t>
  </si>
  <si>
    <t xml:space="preserve">半路</t>
  </si>
  <si>
    <t xml:space="preserve">bànlù </t>
  </si>
  <si>
    <t xml:space="preserve">ㄅㄢˋ　ㄌㄨˋ</t>
  </si>
  <si>
    <t xml:space="preserve">高-32</t>
  </si>
  <si>
    <t xml:space="preserve">半數</t>
  </si>
  <si>
    <t xml:space="preserve">bànshù </t>
  </si>
  <si>
    <t xml:space="preserve">ㄅㄢˋ　ㄕㄨˋ</t>
  </si>
  <si>
    <t xml:space="preserve">高-33</t>
  </si>
  <si>
    <t xml:space="preserve">辦公</t>
  </si>
  <si>
    <t xml:space="preserve">bàngōng </t>
  </si>
  <si>
    <t xml:space="preserve">ㄅㄢˋ　ㄍㄨㄥ</t>
  </si>
  <si>
    <t xml:space="preserve">高-34</t>
  </si>
  <si>
    <t xml:space="preserve">辦事</t>
  </si>
  <si>
    <t xml:space="preserve">bànshì </t>
  </si>
  <si>
    <t xml:space="preserve">ㄅㄢˋ　ㄕˋ</t>
  </si>
  <si>
    <t xml:space="preserve">高-35</t>
  </si>
  <si>
    <t xml:space="preserve">扮演</t>
  </si>
  <si>
    <t xml:space="preserve">bànyăn </t>
  </si>
  <si>
    <t xml:space="preserve">ㄅㄢˋ　ㄧㄢˇ</t>
  </si>
  <si>
    <t xml:space="preserve">高-36</t>
  </si>
  <si>
    <t xml:space="preserve">傍晚</t>
  </si>
  <si>
    <t xml:space="preserve">bāngwăn </t>
  </si>
  <si>
    <t xml:space="preserve">ㄅㄤ　ㄨㄢˇ</t>
  </si>
  <si>
    <t xml:space="preserve">高-37</t>
  </si>
  <si>
    <t xml:space="preserve">磅</t>
  </si>
  <si>
    <t xml:space="preserve">bàng </t>
  </si>
  <si>
    <t xml:space="preserve">高-38</t>
  </si>
  <si>
    <t xml:space="preserve">高-39</t>
  </si>
  <si>
    <t xml:space="preserve">棒子</t>
  </si>
  <si>
    <t xml:space="preserve">bàngzi </t>
  </si>
  <si>
    <t xml:space="preserve">ㄅㄤˋ　˙ㄗ</t>
  </si>
  <si>
    <t xml:space="preserve">高-40</t>
  </si>
  <si>
    <t xml:space="preserve">包裹</t>
  </si>
  <si>
    <r>
      <rPr>
        <sz val="12"/>
        <color rgb="FF000000"/>
        <rFont val="Times New Roman"/>
        <family val="1"/>
        <charset val="1"/>
      </rPr>
      <t xml:space="preserve">bāogu</t>
    </r>
    <r>
      <rPr>
        <sz val="12"/>
        <color rgb="FF000000"/>
        <rFont val="新細明體"/>
        <family val="1"/>
        <charset val="136"/>
      </rPr>
      <t xml:space="preserve">ǒ</t>
    </r>
  </si>
  <si>
    <t xml:space="preserve">ㄅㄠ　ㄍㄨㄛˇ</t>
  </si>
  <si>
    <t xml:space="preserve">高-41</t>
  </si>
  <si>
    <t xml:space="preserve">包括</t>
  </si>
  <si>
    <t xml:space="preserve">bāokuò </t>
  </si>
  <si>
    <t xml:space="preserve">ㄅㄠ　ㄍㄨㄚ</t>
  </si>
  <si>
    <t xml:space="preserve">高-42</t>
  </si>
  <si>
    <t xml:space="preserve">包裝</t>
  </si>
  <si>
    <t xml:space="preserve">bāozhuāng </t>
  </si>
  <si>
    <t xml:space="preserve">ㄅㄠ　ㄓㄨㄤ</t>
  </si>
  <si>
    <t xml:space="preserve">高-43</t>
  </si>
  <si>
    <t xml:space="preserve">高-44</t>
  </si>
  <si>
    <t xml:space="preserve">保</t>
  </si>
  <si>
    <t xml:space="preserve">băo </t>
  </si>
  <si>
    <t xml:space="preserve">高-45</t>
  </si>
  <si>
    <t xml:space="preserve">保持</t>
  </si>
  <si>
    <t xml:space="preserve">băochí</t>
  </si>
  <si>
    <t xml:space="preserve">ㄅㄠˇ　ㄔˊ</t>
  </si>
  <si>
    <t xml:space="preserve">高-46</t>
  </si>
  <si>
    <t xml:space="preserve">保存</t>
  </si>
  <si>
    <t xml:space="preserve">băocún</t>
  </si>
  <si>
    <t xml:space="preserve">ㄅㄠˇ　ㄘㄨㄣˊ</t>
  </si>
  <si>
    <t xml:space="preserve">高-47</t>
  </si>
  <si>
    <t xml:space="preserve">保留</t>
  </si>
  <si>
    <t xml:space="preserve">băoliú </t>
  </si>
  <si>
    <t xml:space="preserve">ㄅㄠˇ　ㄌㄧㄡˊ</t>
  </si>
  <si>
    <t xml:space="preserve">高-48</t>
  </si>
  <si>
    <t xml:space="preserve">保衛</t>
  </si>
  <si>
    <t xml:space="preserve">băowèi </t>
  </si>
  <si>
    <t xml:space="preserve">ㄅㄠˇ　ㄨㄟˋ</t>
  </si>
  <si>
    <t xml:space="preserve">高-49</t>
  </si>
  <si>
    <t xml:space="preserve">保障</t>
  </si>
  <si>
    <t xml:space="preserve">băozhàng </t>
  </si>
  <si>
    <t xml:space="preserve">ㄅㄠˇ　ㄓㄤˋ</t>
  </si>
  <si>
    <t xml:space="preserve">高-50</t>
  </si>
  <si>
    <t xml:space="preserve">高-51</t>
  </si>
  <si>
    <r>
      <rPr>
        <sz val="12"/>
        <color rgb="FF000000"/>
        <rFont val="新細明體"/>
        <family val="2"/>
        <charset val="136"/>
      </rPr>
      <t xml:space="preserve">寶</t>
    </r>
    <r>
      <rPr>
        <sz val="12"/>
        <color rgb="FF000000"/>
        <rFont val="標楷體"/>
        <family val="4"/>
        <charset val="136"/>
      </rPr>
      <t xml:space="preserve">寶(˙ㄅㄠ)</t>
    </r>
  </si>
  <si>
    <t xml:space="preserve">băobao</t>
  </si>
  <si>
    <t xml:space="preserve">ㄅㄠˇ　˙ㄅㄠ</t>
  </si>
  <si>
    <t xml:space="preserve">高-52</t>
  </si>
  <si>
    <t xml:space="preserve">bào </t>
  </si>
  <si>
    <t xml:space="preserve">高-53</t>
  </si>
  <si>
    <t xml:space="preserve">報</t>
  </si>
  <si>
    <t xml:space="preserve">高-54</t>
  </si>
  <si>
    <t xml:space="preserve">報仇</t>
  </si>
  <si>
    <t xml:space="preserve">bàochóu</t>
  </si>
  <si>
    <t xml:space="preserve">ㄅㄠˋ　ㄔㄡˊ</t>
  </si>
  <si>
    <t xml:space="preserve">高-55</t>
  </si>
  <si>
    <t xml:space="preserve">報答</t>
  </si>
  <si>
    <t xml:space="preserve">bàodá</t>
  </si>
  <si>
    <t xml:space="preserve">ㄅㄠˋ　ㄉㄚˊ</t>
  </si>
  <si>
    <t xml:space="preserve">高-56</t>
  </si>
  <si>
    <t xml:space="preserve">報導</t>
  </si>
  <si>
    <t xml:space="preserve">bàodăo</t>
  </si>
  <si>
    <t xml:space="preserve">ㄅㄠˋ　ㄉㄠˇ</t>
  </si>
  <si>
    <t xml:space="preserve">高-57</t>
  </si>
  <si>
    <t xml:space="preserve">報到</t>
  </si>
  <si>
    <t xml:space="preserve">bàodào</t>
  </si>
  <si>
    <t xml:space="preserve">ㄅㄠˋ　ㄉㄠˋ</t>
  </si>
  <si>
    <t xml:space="preserve">高-58</t>
  </si>
  <si>
    <t xml:space="preserve">報警</t>
  </si>
  <si>
    <t xml:space="preserve">bàojĭng </t>
  </si>
  <si>
    <t xml:space="preserve">ㄅㄠˋ　ㄐㄧㄥˇ</t>
  </si>
  <si>
    <t xml:space="preserve">高-59</t>
  </si>
  <si>
    <t xml:space="preserve">報社</t>
  </si>
  <si>
    <t xml:space="preserve">bàoshè </t>
  </si>
  <si>
    <t xml:space="preserve">ㄅㄠˋ　ㄕㄜˋ</t>
  </si>
  <si>
    <t xml:space="preserve">高-60</t>
  </si>
  <si>
    <t xml:space="preserve">暴力</t>
  </si>
  <si>
    <t xml:space="preserve">bàolì </t>
  </si>
  <si>
    <t xml:space="preserve">ㄅㄠˋ　ㄌㄧˋ</t>
  </si>
  <si>
    <t xml:space="preserve">高-61</t>
  </si>
  <si>
    <t xml:space="preserve">暴躁</t>
  </si>
  <si>
    <t xml:space="preserve">bàozào </t>
  </si>
  <si>
    <t xml:space="preserve">ㄅㄠˋ　ㄗㄠˋ</t>
  </si>
  <si>
    <t xml:space="preserve">高-62</t>
  </si>
  <si>
    <t xml:space="preserve">爆炸</t>
  </si>
  <si>
    <t xml:space="preserve">bàozhà </t>
  </si>
  <si>
    <t xml:space="preserve">ㄅㄠˋ　ㄓㄚˋ</t>
  </si>
  <si>
    <t xml:space="preserve">高-63</t>
  </si>
  <si>
    <t xml:space="preserve">悲劇</t>
  </si>
  <si>
    <t xml:space="preserve">bēijù </t>
  </si>
  <si>
    <t xml:space="preserve">ㄅㄟ　ㄐㄩˋ</t>
  </si>
  <si>
    <t xml:space="preserve">高-64</t>
  </si>
  <si>
    <t xml:space="preserve">悲痛</t>
  </si>
  <si>
    <t xml:space="preserve">bēitòng </t>
  </si>
  <si>
    <t xml:space="preserve">ㄅㄟ　ㄊㄨㄥˋ</t>
  </si>
  <si>
    <t xml:space="preserve">高-65</t>
  </si>
  <si>
    <t xml:space="preserve">倍</t>
  </si>
  <si>
    <t xml:space="preserve">高-66</t>
  </si>
  <si>
    <t xml:space="preserve">備</t>
  </si>
  <si>
    <t xml:space="preserve">高-67</t>
  </si>
  <si>
    <t xml:space="preserve">背面</t>
  </si>
  <si>
    <t xml:space="preserve">bèimiàn </t>
  </si>
  <si>
    <t xml:space="preserve">ㄅㄟˋ　ㄇㄧㄢˋ</t>
  </si>
  <si>
    <t xml:space="preserve">高-68</t>
  </si>
  <si>
    <t xml:space="preserve">奔</t>
  </si>
  <si>
    <t xml:space="preserve">bēn </t>
  </si>
  <si>
    <t xml:space="preserve">ㄅㄣ</t>
  </si>
  <si>
    <t xml:space="preserve">高-69</t>
  </si>
  <si>
    <t xml:space="preserve">奔跑</t>
  </si>
  <si>
    <t xml:space="preserve">bēnpăo </t>
  </si>
  <si>
    <t xml:space="preserve">ㄅㄣ　ㄆㄠˇ</t>
  </si>
  <si>
    <t xml:space="preserve">高-70</t>
  </si>
  <si>
    <t xml:space="preserve">高-71</t>
  </si>
  <si>
    <t xml:space="preserve">本領</t>
  </si>
  <si>
    <t xml:space="preserve">běnlĭng</t>
  </si>
  <si>
    <t xml:space="preserve">ㄅㄣˇ　ㄌㄧㄥˇ</t>
  </si>
  <si>
    <t xml:space="preserve">高-72</t>
  </si>
  <si>
    <t xml:space="preserve">本身</t>
  </si>
  <si>
    <t xml:space="preserve">běnshēn </t>
  </si>
  <si>
    <t xml:space="preserve">ㄅㄣˇ　ㄕㄣ</t>
  </si>
  <si>
    <t xml:space="preserve">高-73</t>
  </si>
  <si>
    <t xml:space="preserve">本土</t>
  </si>
  <si>
    <t xml:space="preserve">běntŭ </t>
  </si>
  <si>
    <t xml:space="preserve">ㄅㄣˇ　ㄊㄨˇ</t>
  </si>
  <si>
    <t xml:space="preserve">高-74</t>
  </si>
  <si>
    <t xml:space="preserve">笨重</t>
  </si>
  <si>
    <t xml:space="preserve">bènzhòng </t>
  </si>
  <si>
    <t xml:space="preserve">ㄅㄣˋ　ㄓㄨㄥˋ</t>
  </si>
  <si>
    <t xml:space="preserve">高-75</t>
  </si>
  <si>
    <t xml:space="preserve">高-76</t>
  </si>
  <si>
    <t xml:space="preserve">比方</t>
  </si>
  <si>
    <t xml:space="preserve">bĭfāng </t>
  </si>
  <si>
    <t xml:space="preserve">ㄅㄧˇ　ㄈㄤ</t>
  </si>
  <si>
    <t xml:space="preserve">高-77</t>
  </si>
  <si>
    <r>
      <rPr>
        <sz val="12"/>
        <color rgb="FF000000"/>
        <rFont val="新細明體"/>
        <family val="2"/>
        <charset val="136"/>
      </rPr>
      <t xml:space="preserve">比方</t>
    </r>
    <r>
      <rPr>
        <sz val="12"/>
        <color rgb="FF000000"/>
        <rFont val="王漢宗中楷體注音"/>
        <family val="5"/>
        <charset val="136"/>
      </rPr>
      <t xml:space="preserve">(</t>
    </r>
    <r>
      <rPr>
        <sz val="12"/>
        <color rgb="FF000000"/>
        <rFont val="新細明體"/>
        <family val="2"/>
        <charset val="136"/>
      </rPr>
      <t xml:space="preserve">說</t>
    </r>
    <r>
      <rPr>
        <sz val="12"/>
        <color rgb="FF000000"/>
        <rFont val="王漢宗中楷體注音"/>
        <family val="5"/>
        <charset val="136"/>
      </rPr>
      <t xml:space="preserve">)</t>
    </r>
  </si>
  <si>
    <t xml:space="preserve">bĭfāng(shūo)</t>
  </si>
  <si>
    <t xml:space="preserve">高-78</t>
  </si>
  <si>
    <r>
      <rPr>
        <sz val="12"/>
        <color rgb="FF000000"/>
        <rFont val="Times New Roman"/>
        <family val="1"/>
        <charset val="1"/>
      </rPr>
      <t xml:space="preserve">b</t>
    </r>
    <r>
      <rPr>
        <sz val="12"/>
        <color rgb="FF000000"/>
        <rFont val="新細明體"/>
        <family val="1"/>
        <charset val="136"/>
      </rPr>
      <t xml:space="preserve">ǐ</t>
    </r>
    <r>
      <rPr>
        <sz val="12"/>
        <color rgb="FF000000"/>
        <rFont val="Times New Roman"/>
        <family val="1"/>
        <charset val="1"/>
      </rPr>
      <t xml:space="preserve">jiào </t>
    </r>
  </si>
  <si>
    <t xml:space="preserve">高-79</t>
  </si>
  <si>
    <t xml:space="preserve">bĭjiào </t>
  </si>
  <si>
    <t xml:space="preserve">高-80</t>
  </si>
  <si>
    <t xml:space="preserve">比例</t>
  </si>
  <si>
    <t xml:space="preserve">bĭlì </t>
  </si>
  <si>
    <t xml:space="preserve">ㄅㄧˇ　ㄌㄧˋ</t>
  </si>
  <si>
    <t xml:space="preserve">高-81</t>
  </si>
  <si>
    <t xml:space="preserve">彼此</t>
  </si>
  <si>
    <t xml:space="preserve">bĭcĭ </t>
  </si>
  <si>
    <t xml:space="preserve">ㄅㄧˇ　ㄘˇ</t>
  </si>
  <si>
    <t xml:space="preserve">高-82</t>
  </si>
  <si>
    <t xml:space="preserve">筆記</t>
  </si>
  <si>
    <t xml:space="preserve">bĭjì </t>
  </si>
  <si>
    <t xml:space="preserve">ㄅㄧˇ　ㄐㄧˋ</t>
  </si>
  <si>
    <t xml:space="preserve">高-84</t>
  </si>
  <si>
    <t xml:space="preserve">筆試</t>
  </si>
  <si>
    <t xml:space="preserve">bĭshì </t>
  </si>
  <si>
    <t xml:space="preserve">ㄅㄧˇ　ㄕˋ</t>
  </si>
  <si>
    <t xml:space="preserve">高-85</t>
  </si>
  <si>
    <t xml:space="preserve">高-86</t>
  </si>
  <si>
    <t xml:space="preserve">閉</t>
  </si>
  <si>
    <t xml:space="preserve">bì </t>
  </si>
  <si>
    <t xml:space="preserve">ㄅㄧˋ</t>
  </si>
  <si>
    <t xml:space="preserve">高-87</t>
  </si>
  <si>
    <t xml:space="preserve">高-88</t>
  </si>
  <si>
    <t xml:space="preserve">高-89</t>
  </si>
  <si>
    <t xml:space="preserve">編</t>
  </si>
  <si>
    <t xml:space="preserve">biān </t>
  </si>
  <si>
    <t xml:space="preserve">ㄅㄧㄢ</t>
  </si>
  <si>
    <t xml:space="preserve">高-90</t>
  </si>
  <si>
    <t xml:space="preserve">扁</t>
  </si>
  <si>
    <t xml:space="preserve">biăn </t>
  </si>
  <si>
    <t xml:space="preserve">ㄅㄧㄢˇ</t>
  </si>
  <si>
    <t xml:space="preserve">高-91</t>
  </si>
  <si>
    <t xml:space="preserve">便</t>
  </si>
  <si>
    <t xml:space="preserve">高-92</t>
  </si>
  <si>
    <t xml:space="preserve">便利</t>
  </si>
  <si>
    <t xml:space="preserve">biànlì </t>
  </si>
  <si>
    <t xml:space="preserve">ㄅㄧㄢˋ　ㄌㄧˋ</t>
  </si>
  <si>
    <t xml:space="preserve">高-93</t>
  </si>
  <si>
    <t xml:space="preserve">變動</t>
  </si>
  <si>
    <t xml:space="preserve">biàndòng </t>
  </si>
  <si>
    <t xml:space="preserve">ㄅㄧㄢˋ　ㄉㄨㄥˋ</t>
  </si>
  <si>
    <t xml:space="preserve">高-94</t>
  </si>
  <si>
    <t xml:space="preserve">高-95</t>
  </si>
  <si>
    <t xml:space="preserve">標題</t>
  </si>
  <si>
    <t xml:space="preserve">biāotí </t>
  </si>
  <si>
    <t xml:space="preserve">ㄅㄧㄠ　ㄊㄧˊ</t>
  </si>
  <si>
    <t xml:space="preserve">高-96</t>
  </si>
  <si>
    <t xml:space="preserve">標誌</t>
  </si>
  <si>
    <t xml:space="preserve">biāozhì </t>
  </si>
  <si>
    <t xml:space="preserve">ㄅㄧㄠ　ㄓˋ</t>
  </si>
  <si>
    <t xml:space="preserve">高-97</t>
  </si>
  <si>
    <t xml:space="preserve">表格</t>
  </si>
  <si>
    <t xml:space="preserve">biăogé </t>
  </si>
  <si>
    <t xml:space="preserve">ㄅㄧㄠˇ　ㄍㄜˊ</t>
  </si>
  <si>
    <t xml:space="preserve">高-98</t>
  </si>
  <si>
    <t xml:space="preserve">表情</t>
  </si>
  <si>
    <t xml:space="preserve">biăoqíng </t>
  </si>
  <si>
    <t xml:space="preserve">ㄅㄧㄠˇ　ㄑㄧㄥˊ</t>
  </si>
  <si>
    <t xml:space="preserve">高-99</t>
  </si>
  <si>
    <t xml:space="preserve">表揚</t>
  </si>
  <si>
    <t xml:space="preserve">biăoyáng </t>
  </si>
  <si>
    <t xml:space="preserve">ㄅㄧㄠˇ　ㄧㄤˊ</t>
  </si>
  <si>
    <t xml:space="preserve">高-100</t>
  </si>
  <si>
    <t xml:space="preserve">高-101</t>
  </si>
  <si>
    <t xml:space="preserve">丙</t>
  </si>
  <si>
    <t xml:space="preserve">bĭng </t>
  </si>
  <si>
    <t xml:space="preserve">高-102</t>
  </si>
  <si>
    <t xml:space="preserve">並</t>
  </si>
  <si>
    <t xml:space="preserve">高-103</t>
  </si>
  <si>
    <t xml:space="preserve">高-104</t>
  </si>
  <si>
    <t xml:space="preserve">並且</t>
  </si>
  <si>
    <t xml:space="preserve">bìngqiě </t>
  </si>
  <si>
    <t xml:space="preserve">ㄅㄧㄥˋ　ㄑㄧㄝˇ</t>
  </si>
  <si>
    <t xml:space="preserve">高-105</t>
  </si>
  <si>
    <t xml:space="preserve">病毒</t>
  </si>
  <si>
    <t xml:space="preserve">bìngdú </t>
  </si>
  <si>
    <t xml:space="preserve">ㄅㄧㄥˋ　ㄉㄨˊ</t>
  </si>
  <si>
    <t xml:space="preserve">高-106</t>
  </si>
  <si>
    <t xml:space="preserve">病房</t>
  </si>
  <si>
    <t xml:space="preserve">bìngfáng </t>
  </si>
  <si>
    <t xml:space="preserve">ㄅㄧㄥˋ　ㄈㄤˊ</t>
  </si>
  <si>
    <t xml:space="preserve">高-107</t>
  </si>
  <si>
    <t xml:space="preserve">撥</t>
  </si>
  <si>
    <t xml:space="preserve">bō </t>
  </si>
  <si>
    <t xml:space="preserve">ㄅㄛ</t>
  </si>
  <si>
    <t xml:space="preserve">高-108</t>
  </si>
  <si>
    <t xml:space="preserve">菠菜</t>
  </si>
  <si>
    <t xml:space="preserve">bōcài </t>
  </si>
  <si>
    <t xml:space="preserve">ㄅㄛ　ㄘㄞˋ</t>
  </si>
  <si>
    <t xml:space="preserve">高-109</t>
  </si>
  <si>
    <t xml:space="preserve">波動</t>
  </si>
  <si>
    <t xml:space="preserve">bōdòng </t>
  </si>
  <si>
    <t xml:space="preserve">ㄅㄛ　ㄉㄨㄥˋ</t>
  </si>
  <si>
    <t xml:space="preserve">高-110</t>
  </si>
  <si>
    <r>
      <rPr>
        <sz val="12"/>
        <color rgb="FF000000"/>
        <rFont val="新細明體"/>
        <family val="2"/>
        <charset val="136"/>
      </rPr>
      <t xml:space="preserve">玻</t>
    </r>
    <r>
      <rPr>
        <sz val="12"/>
        <color rgb="FF000000"/>
        <rFont val="標楷體"/>
        <family val="4"/>
        <charset val="136"/>
      </rPr>
      <t xml:space="preserve">璃(</t>
    </r>
    <r>
      <rPr>
        <sz val="10"/>
        <color rgb="FF000000"/>
        <rFont val="標楷體"/>
        <family val="4"/>
        <charset val="136"/>
      </rPr>
      <t xml:space="preserve">˙ㄌㄧ</t>
    </r>
    <r>
      <rPr>
        <sz val="12"/>
        <color rgb="FF000000"/>
        <rFont val="標楷體"/>
        <family val="4"/>
        <charset val="136"/>
      </rPr>
      <t xml:space="preserve">)</t>
    </r>
  </si>
  <si>
    <t xml:space="preserve">bōli</t>
  </si>
  <si>
    <t xml:space="preserve">ㄅㄛ　˙ㄌㄧ</t>
  </si>
  <si>
    <t xml:space="preserve">高-111</t>
  </si>
  <si>
    <t xml:space="preserve">薄</t>
  </si>
  <si>
    <t xml:space="preserve">bó </t>
  </si>
  <si>
    <t xml:space="preserve">ㄅㄛˊ</t>
  </si>
  <si>
    <t xml:space="preserve">高-112</t>
  </si>
  <si>
    <t xml:space="preserve">薄弱</t>
  </si>
  <si>
    <t xml:space="preserve">bóruò </t>
  </si>
  <si>
    <t xml:space="preserve">ㄅㄛˊ　ㄖㄨㄛˋ</t>
  </si>
  <si>
    <t xml:space="preserve">高-113</t>
  </si>
  <si>
    <t xml:space="preserve">伯父</t>
  </si>
  <si>
    <t xml:space="preserve">bófù </t>
  </si>
  <si>
    <t xml:space="preserve">ㄅㄛˊ　ㄈㄨˋ</t>
  </si>
  <si>
    <t xml:space="preserve">高-114</t>
  </si>
  <si>
    <t xml:space="preserve">伯母</t>
  </si>
  <si>
    <t xml:space="preserve">bómŭ </t>
  </si>
  <si>
    <t xml:space="preserve">ㄅㄛˊ　ㄇㄨˇ</t>
  </si>
  <si>
    <t xml:space="preserve">高-115</t>
  </si>
  <si>
    <t xml:space="preserve">捕</t>
  </si>
  <si>
    <t xml:space="preserve">bŭ </t>
  </si>
  <si>
    <t xml:space="preserve">ㄅㄨˇ</t>
  </si>
  <si>
    <t xml:space="preserve">高-122</t>
  </si>
  <si>
    <t xml:space="preserve">補</t>
  </si>
  <si>
    <t xml:space="preserve">高-123</t>
  </si>
  <si>
    <t xml:space="preserve">補償</t>
  </si>
  <si>
    <t xml:space="preserve">bŭcháng </t>
  </si>
  <si>
    <t xml:space="preserve">ㄅㄨˇ　ㄔㄤˊ</t>
  </si>
  <si>
    <t xml:space="preserve">高-124</t>
  </si>
  <si>
    <t xml:space="preserve">補充</t>
  </si>
  <si>
    <t xml:space="preserve">bŭchōng </t>
  </si>
  <si>
    <t xml:space="preserve">ㄅㄨˇ　ㄔㄨㄥ</t>
  </si>
  <si>
    <t xml:space="preserve">高-125</t>
  </si>
  <si>
    <t xml:space="preserve">補課</t>
  </si>
  <si>
    <t xml:space="preserve">bŭkè </t>
  </si>
  <si>
    <t xml:space="preserve">ㄅㄨˇ　ㄎㄜˋ</t>
  </si>
  <si>
    <t xml:space="preserve">高-126</t>
  </si>
  <si>
    <t xml:space="preserve">補習</t>
  </si>
  <si>
    <t xml:space="preserve">bŭxí </t>
  </si>
  <si>
    <t xml:space="preserve">ㄅㄨˇ　ㄒㄧˊ</t>
  </si>
  <si>
    <t xml:space="preserve">高-127</t>
  </si>
  <si>
    <t xml:space="preserve">補助</t>
  </si>
  <si>
    <t xml:space="preserve">bŭzhù </t>
  </si>
  <si>
    <t xml:space="preserve">ㄅㄨˇ　ㄓㄨˋ</t>
  </si>
  <si>
    <t xml:space="preserve">高-128</t>
  </si>
  <si>
    <t xml:space="preserve">高-129</t>
  </si>
  <si>
    <t xml:space="preserve">步</t>
  </si>
  <si>
    <t xml:space="preserve">高-130</t>
  </si>
  <si>
    <t xml:space="preserve">不大</t>
  </si>
  <si>
    <t xml:space="preserve">bùdà </t>
  </si>
  <si>
    <t xml:space="preserve">ㄅㄨˋ　ㄉㄚˋ</t>
  </si>
  <si>
    <t xml:space="preserve">高-116</t>
  </si>
  <si>
    <t xml:space="preserve">不安</t>
  </si>
  <si>
    <t xml:space="preserve">bùān </t>
  </si>
  <si>
    <t xml:space="preserve">ㄅㄨˋ　ㄢ</t>
  </si>
  <si>
    <t xml:space="preserve">高-131</t>
  </si>
  <si>
    <t xml:space="preserve">不成</t>
  </si>
  <si>
    <t xml:space="preserve">bùchéng </t>
  </si>
  <si>
    <t xml:space="preserve">ㄅㄨˋ　ㄔㄥˊ</t>
  </si>
  <si>
    <t xml:space="preserve">高-132</t>
  </si>
  <si>
    <t xml:space="preserve">不當</t>
  </si>
  <si>
    <t xml:space="preserve">bùdàng </t>
  </si>
  <si>
    <t xml:space="preserve">ㄅㄨˋ　ㄉㄤˋ</t>
  </si>
  <si>
    <t xml:space="preserve">高-117</t>
  </si>
  <si>
    <t xml:space="preserve">不到</t>
  </si>
  <si>
    <t xml:space="preserve">bùdào </t>
  </si>
  <si>
    <t xml:space="preserve">ㄅㄨˋ　ㄉㄠˋ</t>
  </si>
  <si>
    <t xml:space="preserve">高-118</t>
  </si>
  <si>
    <t xml:space="preserve">不得已</t>
  </si>
  <si>
    <t xml:space="preserve">bùdéyĭ</t>
  </si>
  <si>
    <t xml:space="preserve">ㄅㄨˋ　ㄉㄜˊ　ㄧˇ</t>
  </si>
  <si>
    <t xml:space="preserve">高-133</t>
  </si>
  <si>
    <t xml:space="preserve">不敢當</t>
  </si>
  <si>
    <t xml:space="preserve">bùgăndāng </t>
  </si>
  <si>
    <t xml:space="preserve">ㄅㄨˋ　ㄍㄢˇ　ㄉㄤ</t>
  </si>
  <si>
    <t xml:space="preserve">高-134</t>
  </si>
  <si>
    <t xml:space="preserve">不顧</t>
  </si>
  <si>
    <t xml:space="preserve">bùgù </t>
  </si>
  <si>
    <t xml:space="preserve">ㄅㄨˋ　ㄍㄨˋ</t>
  </si>
  <si>
    <t xml:space="preserve">高-119</t>
  </si>
  <si>
    <t xml:space="preserve">高-120</t>
  </si>
  <si>
    <t xml:space="preserve">不見得</t>
  </si>
  <si>
    <t xml:space="preserve">bùjiànde</t>
  </si>
  <si>
    <t xml:space="preserve">ㄅㄨˋ　ㄐㄧㄢˋ　˙ㄉㄜ</t>
  </si>
  <si>
    <t xml:space="preserve">高-121</t>
  </si>
  <si>
    <t xml:space="preserve">不僅</t>
  </si>
  <si>
    <t xml:space="preserve">bùjĭn </t>
  </si>
  <si>
    <t xml:space="preserve">ㄅㄨˋ　ㄐㄧㄣˇ</t>
  </si>
  <si>
    <t xml:space="preserve">高-135</t>
  </si>
  <si>
    <t xml:space="preserve">不良</t>
  </si>
  <si>
    <t xml:space="preserve">bùliáng</t>
  </si>
  <si>
    <t xml:space="preserve">ㄅㄨˋ　ㄌㄧㄤˊ</t>
  </si>
  <si>
    <t xml:space="preserve">高-136</t>
  </si>
  <si>
    <t xml:space="preserve">不平</t>
  </si>
  <si>
    <t xml:space="preserve">bùpíng </t>
  </si>
  <si>
    <t xml:space="preserve">ㄅㄨˋ　ㄆㄧㄥˊ</t>
  </si>
  <si>
    <t xml:space="preserve">高-137</t>
  </si>
  <si>
    <t xml:space="preserve">不然</t>
  </si>
  <si>
    <t xml:space="preserve">bùrán </t>
  </si>
  <si>
    <t xml:space="preserve">ㄅㄨˋ　ㄖㄢˊ</t>
  </si>
  <si>
    <t xml:space="preserve">高-138</t>
  </si>
  <si>
    <t xml:space="preserve">高-139</t>
  </si>
  <si>
    <t xml:space="preserve">不許</t>
  </si>
  <si>
    <t xml:space="preserve">bùxŭ </t>
  </si>
  <si>
    <t xml:space="preserve">ㄅㄨˋ　ㄒㄩˇ</t>
  </si>
  <si>
    <t xml:space="preserve">高-140</t>
  </si>
  <si>
    <t xml:space="preserve">不宜</t>
  </si>
  <si>
    <t xml:space="preserve">bùyí </t>
  </si>
  <si>
    <t xml:space="preserve">ㄅㄨˋ　ㄧˊ</t>
  </si>
  <si>
    <t xml:space="preserve">高-141</t>
  </si>
  <si>
    <t xml:space="preserve">不由得</t>
  </si>
  <si>
    <t xml:space="preserve">bùyóude </t>
  </si>
  <si>
    <t xml:space="preserve">ㄅㄨˋ　ㄧㄡˊ　˙ㄉㄜ</t>
  </si>
  <si>
    <t xml:space="preserve">高-142</t>
  </si>
  <si>
    <t xml:space="preserve">不止</t>
  </si>
  <si>
    <r>
      <rPr>
        <sz val="12"/>
        <color rgb="FF000000"/>
        <rFont val="Times New Roman"/>
        <family val="1"/>
        <charset val="1"/>
      </rPr>
      <t xml:space="preserve">bùzh</t>
    </r>
    <r>
      <rPr>
        <sz val="12"/>
        <color rgb="FF000000"/>
        <rFont val="新細明體"/>
        <family val="1"/>
        <charset val="136"/>
      </rPr>
      <t xml:space="preserve">ǐ</t>
    </r>
    <r>
      <rPr>
        <sz val="12"/>
        <color rgb="FF000000"/>
        <rFont val="Times New Roman"/>
        <family val="1"/>
        <charset val="1"/>
      </rPr>
      <t xml:space="preserve"> </t>
    </r>
  </si>
  <si>
    <t xml:space="preserve">ㄅㄨˋ　ㄓˇ</t>
  </si>
  <si>
    <t xml:space="preserve">高-143</t>
  </si>
  <si>
    <t xml:space="preserve">部隊</t>
  </si>
  <si>
    <t xml:space="preserve">bùduì </t>
  </si>
  <si>
    <t xml:space="preserve">ㄅㄨˋ　ㄉㄨㄟˋ</t>
  </si>
  <si>
    <t xml:space="preserve">高-144</t>
  </si>
  <si>
    <t xml:space="preserve">部長</t>
  </si>
  <si>
    <t xml:space="preserve">bùzhăng </t>
  </si>
  <si>
    <t xml:space="preserve">ㄅㄨˋ　ㄓㄤˇ</t>
  </si>
  <si>
    <t xml:space="preserve">高-145</t>
  </si>
  <si>
    <r>
      <rPr>
        <sz val="12"/>
        <color rgb="FF000000"/>
        <rFont val="新細明體"/>
        <family val="2"/>
        <charset val="136"/>
      </rPr>
      <t xml:space="preserve">布</t>
    </r>
    <r>
      <rPr>
        <sz val="12"/>
        <color rgb="FF000000"/>
        <rFont val="王漢宗中楷體注音"/>
        <family val="5"/>
        <charset val="136"/>
      </rPr>
      <t xml:space="preserve">/</t>
    </r>
    <r>
      <rPr>
        <sz val="12"/>
        <color rgb="FF000000"/>
        <rFont val="新細明體"/>
        <family val="2"/>
        <charset val="136"/>
      </rPr>
      <t xml:space="preserve">佈告</t>
    </r>
  </si>
  <si>
    <t xml:space="preserve">布告</t>
  </si>
  <si>
    <t xml:space="preserve">bùgào</t>
  </si>
  <si>
    <t xml:space="preserve">ㄅㄨˋ　ㄍㄠˋ</t>
  </si>
  <si>
    <t xml:space="preserve">高-146</t>
  </si>
  <si>
    <r>
      <rPr>
        <sz val="12"/>
        <color rgb="FF000000"/>
        <rFont val="新細明體"/>
        <family val="2"/>
        <charset val="136"/>
      </rPr>
      <t xml:space="preserve">布</t>
    </r>
    <r>
      <rPr>
        <sz val="12"/>
        <color rgb="FF000000"/>
        <rFont val="王漢宗中楷體注音"/>
        <family val="5"/>
        <charset val="136"/>
      </rPr>
      <t xml:space="preserve">/</t>
    </r>
    <r>
      <rPr>
        <sz val="12"/>
        <color rgb="FF000000"/>
        <rFont val="新細明體"/>
        <family val="2"/>
        <charset val="136"/>
      </rPr>
      <t xml:space="preserve">佈告欄</t>
    </r>
  </si>
  <si>
    <t xml:space="preserve">布告欄</t>
  </si>
  <si>
    <t xml:space="preserve">bùgàolán </t>
  </si>
  <si>
    <t xml:space="preserve">ㄅㄨˋ　ㄍㄠˋ　ㄌㄢˊ</t>
  </si>
  <si>
    <t xml:space="preserve">高-147</t>
  </si>
  <si>
    <t xml:space="preserve">財產</t>
  </si>
  <si>
    <t xml:space="preserve">cáichăn </t>
  </si>
  <si>
    <t xml:space="preserve">ㄘㄞˊ　ㄔㄢˇ</t>
  </si>
  <si>
    <t xml:space="preserve">高-148</t>
  </si>
  <si>
    <t xml:space="preserve">財富</t>
  </si>
  <si>
    <t xml:space="preserve">cáifù </t>
  </si>
  <si>
    <t xml:space="preserve">ㄘㄞˊ　ㄈㄨˋ</t>
  </si>
  <si>
    <t xml:space="preserve">高-149</t>
  </si>
  <si>
    <t xml:space="preserve">才能</t>
  </si>
  <si>
    <t xml:space="preserve">cáinéng </t>
  </si>
  <si>
    <t xml:space="preserve">ㄘㄞˊ　ㄋㄥˊ</t>
  </si>
  <si>
    <t xml:space="preserve">高-150</t>
  </si>
  <si>
    <t xml:space="preserve">裁判</t>
  </si>
  <si>
    <t xml:space="preserve">cáipàn </t>
  </si>
  <si>
    <t xml:space="preserve">ㄘㄞˊ　ㄆㄢˋ</t>
  </si>
  <si>
    <t xml:space="preserve">高-151</t>
  </si>
  <si>
    <t xml:space="preserve">裁員</t>
  </si>
  <si>
    <t xml:space="preserve">cáiyuán </t>
  </si>
  <si>
    <t xml:space="preserve">ㄘㄞˊ　ㄩㄢˊ</t>
  </si>
  <si>
    <t xml:space="preserve">高-152</t>
  </si>
  <si>
    <t xml:space="preserve">踩</t>
  </si>
  <si>
    <t xml:space="preserve">căi </t>
  </si>
  <si>
    <t xml:space="preserve">ㄘㄞˇ</t>
  </si>
  <si>
    <t xml:space="preserve">高-153</t>
  </si>
  <si>
    <t xml:space="preserve">採</t>
  </si>
  <si>
    <t xml:space="preserve">高-154</t>
  </si>
  <si>
    <t xml:space="preserve">採購</t>
  </si>
  <si>
    <t xml:space="preserve">căigòu </t>
  </si>
  <si>
    <t xml:space="preserve">ㄘㄞˇ　ㄍㄡˋ</t>
  </si>
  <si>
    <t xml:space="preserve">高-155</t>
  </si>
  <si>
    <t xml:space="preserve">彩色</t>
  </si>
  <si>
    <t xml:space="preserve">căisè </t>
  </si>
  <si>
    <t xml:space="preserve">ㄘㄞˇ　ㄙㄜˋ</t>
  </si>
  <si>
    <t xml:space="preserve">高-156</t>
  </si>
  <si>
    <t xml:space="preserve">參與</t>
  </si>
  <si>
    <t xml:space="preserve">cānyù </t>
  </si>
  <si>
    <t xml:space="preserve">ㄘㄢ　ㄩˋ</t>
  </si>
  <si>
    <t xml:space="preserve">高-157</t>
  </si>
  <si>
    <t xml:space="preserve">蠶</t>
  </si>
  <si>
    <t xml:space="preserve">cán </t>
  </si>
  <si>
    <t xml:space="preserve">ㄘㄢˊ</t>
  </si>
  <si>
    <t xml:space="preserve">高-158</t>
  </si>
  <si>
    <t xml:space="preserve">慚愧</t>
  </si>
  <si>
    <t xml:space="preserve">cánkuì </t>
  </si>
  <si>
    <t xml:space="preserve">ㄘㄢˊ　ㄎㄨㄟˋ</t>
  </si>
  <si>
    <t xml:space="preserve">高-159</t>
  </si>
  <si>
    <t xml:space="preserve">慘</t>
  </si>
  <si>
    <t xml:space="preserve">căn </t>
  </si>
  <si>
    <t xml:space="preserve">ㄘㄢˇ</t>
  </si>
  <si>
    <t xml:space="preserve">高-160</t>
  </si>
  <si>
    <t xml:space="preserve">倉庫</t>
  </si>
  <si>
    <t xml:space="preserve">cāngkù </t>
  </si>
  <si>
    <t xml:space="preserve">ㄘㄤ　ㄎㄨˋ</t>
  </si>
  <si>
    <t xml:space="preserve">高-161</t>
  </si>
  <si>
    <t xml:space="preserve">藏</t>
  </si>
  <si>
    <t xml:space="preserve">cáng </t>
  </si>
  <si>
    <t xml:space="preserve">ㄘㄤˊ</t>
  </si>
  <si>
    <t xml:space="preserve">高-162</t>
  </si>
  <si>
    <t xml:space="preserve">操心</t>
  </si>
  <si>
    <t xml:space="preserve">cāoxīn </t>
  </si>
  <si>
    <t xml:space="preserve">ㄘㄠ　ㄒㄧㄣ</t>
  </si>
  <si>
    <t xml:space="preserve">高-163</t>
  </si>
  <si>
    <t xml:space="preserve">操作</t>
  </si>
  <si>
    <t xml:space="preserve">cāozuò </t>
  </si>
  <si>
    <t xml:space="preserve">ㄘㄠ　ㄗㄨㄛˋ</t>
  </si>
  <si>
    <t xml:space="preserve">高-164</t>
  </si>
  <si>
    <t xml:space="preserve">冊</t>
  </si>
  <si>
    <t xml:space="preserve">cè </t>
  </si>
  <si>
    <t xml:space="preserve">ㄘㄜˋ</t>
  </si>
  <si>
    <t xml:space="preserve">高-165</t>
  </si>
  <si>
    <t xml:space="preserve">策略</t>
  </si>
  <si>
    <t xml:space="preserve">cèlüè </t>
  </si>
  <si>
    <t xml:space="preserve">ㄘㄜˋ　ㄌㄩㄝˋ</t>
  </si>
  <si>
    <t xml:space="preserve">高-166</t>
  </si>
  <si>
    <t xml:space="preserve">測量</t>
  </si>
  <si>
    <t xml:space="preserve">cèliáng </t>
  </si>
  <si>
    <t xml:space="preserve">ㄘㄜˋ　ㄌㄧㄤˊ</t>
  </si>
  <si>
    <t xml:space="preserve">高-167</t>
  </si>
  <si>
    <t xml:space="preserve">測試</t>
  </si>
  <si>
    <t xml:space="preserve">cèshì </t>
  </si>
  <si>
    <t xml:space="preserve">ㄘㄜˋ　ㄕˋ</t>
  </si>
  <si>
    <t xml:space="preserve">高-168</t>
  </si>
  <si>
    <t xml:space="preserve">測驗</t>
  </si>
  <si>
    <t xml:space="preserve">cèyàn </t>
  </si>
  <si>
    <t xml:space="preserve">ㄘㄜˋ　ㄧㄢˋ</t>
  </si>
  <si>
    <t xml:space="preserve">高-169</t>
  </si>
  <si>
    <t xml:space="preserve">高-170</t>
  </si>
  <si>
    <t xml:space="preserve">chā</t>
  </si>
  <si>
    <t xml:space="preserve">高-171</t>
  </si>
  <si>
    <t xml:space="preserve">差錯</t>
  </si>
  <si>
    <t xml:space="preserve">chācuò </t>
  </si>
  <si>
    <t xml:space="preserve">ㄔㄚ　ㄘㄨㄛˋ</t>
  </si>
  <si>
    <t xml:space="preserve">高-172</t>
  </si>
  <si>
    <t xml:space="preserve">差距</t>
  </si>
  <si>
    <t xml:space="preserve">chājù </t>
  </si>
  <si>
    <t xml:space="preserve">ㄔㄚ　ㄐㄩˋ</t>
  </si>
  <si>
    <t xml:space="preserve">高-173</t>
  </si>
  <si>
    <t xml:space="preserve">插</t>
  </si>
  <si>
    <t xml:space="preserve">chā </t>
  </si>
  <si>
    <t xml:space="preserve">高-174</t>
  </si>
  <si>
    <t xml:space="preserve">插花</t>
  </si>
  <si>
    <t xml:space="preserve">chāhuā </t>
  </si>
  <si>
    <t xml:space="preserve">ㄔㄚ　ㄏㄨㄚ</t>
  </si>
  <si>
    <t xml:space="preserve">高-175</t>
  </si>
  <si>
    <t xml:space="preserve">插圖</t>
  </si>
  <si>
    <t xml:space="preserve">chātú </t>
  </si>
  <si>
    <t xml:space="preserve">ㄔㄚ　ㄊㄨˊ</t>
  </si>
  <si>
    <t xml:space="preserve">高-176</t>
  </si>
  <si>
    <r>
      <rPr>
        <sz val="12"/>
        <color rgb="FF000000"/>
        <rFont val="新細明體"/>
        <family val="2"/>
        <charset val="136"/>
      </rPr>
      <t xml:space="preserve">茶館</t>
    </r>
    <r>
      <rPr>
        <sz val="12"/>
        <color rgb="FF000000"/>
        <rFont val="王漢宗中楷體注音"/>
        <family val="5"/>
        <charset val="136"/>
      </rPr>
      <t xml:space="preserve">/</t>
    </r>
    <r>
      <rPr>
        <sz val="12"/>
        <color rgb="FF000000"/>
        <rFont val="新細明體"/>
        <family val="2"/>
        <charset val="136"/>
      </rPr>
      <t xml:space="preserve">茶館兒</t>
    </r>
  </si>
  <si>
    <t xml:space="preserve">cháguăn/cháguănr</t>
  </si>
  <si>
    <t xml:space="preserve">ㄔㄚˊ　ㄍㄨㄢˇ/ㄔㄚˊ　ㄍㄨㄢˇ ㄦ</t>
  </si>
  <si>
    <t xml:space="preserve">高-177</t>
  </si>
  <si>
    <t xml:space="preserve">茶會</t>
  </si>
  <si>
    <t xml:space="preserve">cháhuì </t>
  </si>
  <si>
    <t xml:space="preserve">ㄔㄚˊ　ㄏㄨㄟˋ</t>
  </si>
  <si>
    <t xml:space="preserve">高-178</t>
  </si>
  <si>
    <t xml:space="preserve">茶葉</t>
  </si>
  <si>
    <t xml:space="preserve">cháyè </t>
  </si>
  <si>
    <t xml:space="preserve">ㄔㄚˊ　ㄧㄝˋ</t>
  </si>
  <si>
    <t xml:space="preserve">高-179</t>
  </si>
  <si>
    <t xml:space="preserve">拆</t>
  </si>
  <si>
    <t xml:space="preserve">chāi </t>
  </si>
  <si>
    <t xml:space="preserve">ㄔㄞ</t>
  </si>
  <si>
    <t xml:space="preserve">高-180</t>
  </si>
  <si>
    <t xml:space="preserve">產</t>
  </si>
  <si>
    <t xml:space="preserve">chăn </t>
  </si>
  <si>
    <t xml:space="preserve">ㄔㄢˇ</t>
  </si>
  <si>
    <t xml:space="preserve">高-181</t>
  </si>
  <si>
    <t xml:space="preserve">產量</t>
  </si>
  <si>
    <t xml:space="preserve">chănliàng </t>
  </si>
  <si>
    <t xml:space="preserve">ㄔㄢˇ　ㄌㄧㄤˋ</t>
  </si>
  <si>
    <t xml:space="preserve">高-182</t>
  </si>
  <si>
    <t xml:space="preserve">產業</t>
  </si>
  <si>
    <t xml:space="preserve">chănyè </t>
  </si>
  <si>
    <t xml:space="preserve">ㄔㄢˇ　ㄧㄝˋ</t>
  </si>
  <si>
    <t xml:space="preserve">高-183</t>
  </si>
  <si>
    <t xml:space="preserve">高-185</t>
  </si>
  <si>
    <t xml:space="preserve">常識</t>
  </si>
  <si>
    <t xml:space="preserve">高-186</t>
  </si>
  <si>
    <t xml:space="preserve">長處</t>
  </si>
  <si>
    <t xml:space="preserve">chángchù </t>
  </si>
  <si>
    <t xml:space="preserve">ㄔㄤˊ　ㄔㄨˋ</t>
  </si>
  <si>
    <t xml:space="preserve">高-187</t>
  </si>
  <si>
    <t xml:space="preserve">長度</t>
  </si>
  <si>
    <t xml:space="preserve">chángdù </t>
  </si>
  <si>
    <t xml:space="preserve">ㄔㄤˊ　ㄉㄨˋ</t>
  </si>
  <si>
    <t xml:space="preserve">高-188</t>
  </si>
  <si>
    <t xml:space="preserve">長方形</t>
  </si>
  <si>
    <t xml:space="preserve">chángfāngxíng </t>
  </si>
  <si>
    <t xml:space="preserve">ㄔㄤˊ　ㄈㄤ　ㄒㄧㄥˊ</t>
  </si>
  <si>
    <t xml:space="preserve">高-189</t>
  </si>
  <si>
    <t xml:space="preserve">長久</t>
  </si>
  <si>
    <t xml:space="preserve">chángjiŭ </t>
  </si>
  <si>
    <t xml:space="preserve">ㄔㄤˊ　ㄐㄧㄡˇ</t>
  </si>
  <si>
    <t xml:space="preserve">高-190</t>
  </si>
  <si>
    <t xml:space="preserve">長途</t>
  </si>
  <si>
    <t xml:space="preserve">chángtú </t>
  </si>
  <si>
    <t xml:space="preserve">ㄔㄤˊ　ㄊㄨˊ</t>
  </si>
  <si>
    <t xml:space="preserve">高-191</t>
  </si>
  <si>
    <t xml:space="preserve">chăng </t>
  </si>
  <si>
    <t xml:space="preserve">高-192</t>
  </si>
  <si>
    <t xml:space="preserve">場地</t>
  </si>
  <si>
    <t xml:space="preserve">chăngdì </t>
  </si>
  <si>
    <t xml:space="preserve">ㄔㄤˇ　ㄉㄧˋ</t>
  </si>
  <si>
    <t xml:space="preserve">高-193</t>
  </si>
  <si>
    <t xml:space="preserve">場合</t>
  </si>
  <si>
    <t xml:space="preserve">chănghé </t>
  </si>
  <si>
    <t xml:space="preserve">ㄔㄤˇ　ㄏㄜˊ</t>
  </si>
  <si>
    <t xml:space="preserve">高-194</t>
  </si>
  <si>
    <t xml:space="preserve">場所</t>
  </si>
  <si>
    <t xml:space="preserve">chăngsuŏ </t>
  </si>
  <si>
    <t xml:space="preserve">ㄔㄤˇ　ㄙㄨㄛˇ</t>
  </si>
  <si>
    <t xml:space="preserve">高-195</t>
  </si>
  <si>
    <t xml:space="preserve">廠商</t>
  </si>
  <si>
    <t xml:space="preserve">chăngshāng </t>
  </si>
  <si>
    <t xml:space="preserve">ㄔㄤˇ　ㄕㄤ</t>
  </si>
  <si>
    <t xml:space="preserve">高-196</t>
  </si>
  <si>
    <t xml:space="preserve">抄</t>
  </si>
  <si>
    <t xml:space="preserve">chāo </t>
  </si>
  <si>
    <t xml:space="preserve">ㄔㄠ</t>
  </si>
  <si>
    <t xml:space="preserve">高-197</t>
  </si>
  <si>
    <t xml:space="preserve">鈔票</t>
  </si>
  <si>
    <t xml:space="preserve">chāopiào </t>
  </si>
  <si>
    <t xml:space="preserve">ㄔㄠ　ㄆㄧㄠˋ</t>
  </si>
  <si>
    <t xml:space="preserve">高-198</t>
  </si>
  <si>
    <t xml:space="preserve">超出</t>
  </si>
  <si>
    <t xml:space="preserve">chāochū </t>
  </si>
  <si>
    <t xml:space="preserve">ㄔㄠ　ㄔㄨ</t>
  </si>
  <si>
    <t xml:space="preserve">高-199</t>
  </si>
  <si>
    <t xml:space="preserve">超人</t>
  </si>
  <si>
    <t xml:space="preserve">chāorén </t>
  </si>
  <si>
    <t xml:space="preserve">ㄔㄠ　ㄖㄣˊ</t>
  </si>
  <si>
    <t xml:space="preserve">高-200</t>
  </si>
  <si>
    <t xml:space="preserve">超越</t>
  </si>
  <si>
    <t xml:space="preserve">chāoyuè </t>
  </si>
  <si>
    <t xml:space="preserve">ㄔㄠ　ㄩㄝˋ</t>
  </si>
  <si>
    <t xml:space="preserve">高-201</t>
  </si>
  <si>
    <t xml:space="preserve">超重</t>
  </si>
  <si>
    <t xml:space="preserve">chāozhòng </t>
  </si>
  <si>
    <t xml:space="preserve">ㄔㄠ　ㄓㄨㄥˋ</t>
  </si>
  <si>
    <t xml:space="preserve">高-202</t>
  </si>
  <si>
    <t xml:space="preserve">朝</t>
  </si>
  <si>
    <t xml:space="preserve">cháo </t>
  </si>
  <si>
    <t xml:space="preserve">ㄔㄠˊ</t>
  </si>
  <si>
    <t xml:space="preserve">高-203</t>
  </si>
  <si>
    <t xml:space="preserve">潮流</t>
  </si>
  <si>
    <t xml:space="preserve">cháoliú </t>
  </si>
  <si>
    <t xml:space="preserve">ㄔㄠˊ　ㄌㄧㄡˊ</t>
  </si>
  <si>
    <t xml:space="preserve">高-204</t>
  </si>
  <si>
    <r>
      <rPr>
        <sz val="12"/>
        <color rgb="FF000000"/>
        <rFont val="新細明體"/>
        <family val="2"/>
        <charset val="136"/>
      </rPr>
      <t xml:space="preserve">潮溼</t>
    </r>
    <r>
      <rPr>
        <sz val="12"/>
        <color rgb="FF000000"/>
        <rFont val="王漢宗中楷體注音"/>
        <family val="5"/>
        <charset val="136"/>
      </rPr>
      <t xml:space="preserve">/</t>
    </r>
    <r>
      <rPr>
        <sz val="12"/>
        <color rgb="FF000000"/>
        <rFont val="新細明體"/>
        <family val="2"/>
        <charset val="136"/>
      </rPr>
      <t xml:space="preserve">濕</t>
    </r>
  </si>
  <si>
    <t xml:space="preserve">潮溼</t>
  </si>
  <si>
    <t xml:space="preserve">cháoshī </t>
  </si>
  <si>
    <t xml:space="preserve">ㄔㄠˊ　ㄕ</t>
  </si>
  <si>
    <t xml:space="preserve">高-205</t>
  </si>
  <si>
    <t xml:space="preserve">吵鬧</t>
  </si>
  <si>
    <t xml:space="preserve">chăonào </t>
  </si>
  <si>
    <t xml:space="preserve">ㄔㄠˇ　ㄋㄠˋ</t>
  </si>
  <si>
    <t xml:space="preserve">高-206</t>
  </si>
  <si>
    <t xml:space="preserve">車票</t>
  </si>
  <si>
    <t xml:space="preserve">chēpiào </t>
  </si>
  <si>
    <t xml:space="preserve">ㄔㄜ　ㄆㄧㄠˋ</t>
  </si>
  <si>
    <t xml:space="preserve">高-207</t>
  </si>
  <si>
    <t xml:space="preserve">扯</t>
  </si>
  <si>
    <t xml:space="preserve">chě</t>
  </si>
  <si>
    <t xml:space="preserve">ㄔㄜˇ</t>
  </si>
  <si>
    <t xml:space="preserve">高-208</t>
  </si>
  <si>
    <t xml:space="preserve">澈底</t>
  </si>
  <si>
    <r>
      <rPr>
        <sz val="12"/>
        <color rgb="FF000000"/>
        <rFont val="Times New Roman"/>
        <family val="1"/>
        <charset val="1"/>
      </rPr>
      <t xml:space="preserve">chèd</t>
    </r>
    <r>
      <rPr>
        <sz val="12"/>
        <color rgb="FF000000"/>
        <rFont val="新細明體"/>
        <family val="1"/>
        <charset val="136"/>
      </rPr>
      <t xml:space="preserve">ǐ</t>
    </r>
    <r>
      <rPr>
        <sz val="12"/>
        <color rgb="FF000000"/>
        <rFont val="Times New Roman"/>
        <family val="1"/>
        <charset val="1"/>
      </rPr>
      <t xml:space="preserve"> </t>
    </r>
  </si>
  <si>
    <t xml:space="preserve">ㄔㄜˋㄉㄧˇ</t>
  </si>
  <si>
    <t xml:space="preserve">高-209</t>
  </si>
  <si>
    <t xml:space="preserve">沉</t>
  </si>
  <si>
    <t xml:space="preserve">chén </t>
  </si>
  <si>
    <t xml:space="preserve">ㄔㄣˊ</t>
  </si>
  <si>
    <t xml:space="preserve">高-210</t>
  </si>
  <si>
    <t xml:space="preserve">陳列</t>
  </si>
  <si>
    <t xml:space="preserve">chénliè </t>
  </si>
  <si>
    <t xml:space="preserve">ㄔㄣˊ　ㄌㄧㄝˋ</t>
  </si>
  <si>
    <t xml:space="preserve">高-211</t>
  </si>
  <si>
    <t xml:space="preserve">稱</t>
  </si>
  <si>
    <t xml:space="preserve">chēng </t>
  </si>
  <si>
    <t xml:space="preserve">ㄔㄥ</t>
  </si>
  <si>
    <t xml:space="preserve">高-212</t>
  </si>
  <si>
    <t xml:space="preserve">撐</t>
  </si>
  <si>
    <t xml:space="preserve">高-213</t>
  </si>
  <si>
    <t xml:space="preserve">高-214</t>
  </si>
  <si>
    <t xml:space="preserve">高-215</t>
  </si>
  <si>
    <t xml:space="preserve">成本</t>
  </si>
  <si>
    <t xml:space="preserve">chéngběn </t>
  </si>
  <si>
    <t xml:space="preserve">ㄔㄥˊ　ㄅㄣˇ</t>
  </si>
  <si>
    <t xml:space="preserve">高-216</t>
  </si>
  <si>
    <r>
      <rPr>
        <sz val="12"/>
        <color rgb="FF000000"/>
        <rFont val="新細明體"/>
        <family val="2"/>
        <charset val="136"/>
      </rPr>
      <t xml:space="preserve">成分</t>
    </r>
    <r>
      <rPr>
        <sz val="12"/>
        <color rgb="FF000000"/>
        <rFont val="王漢宗中楷體注音"/>
        <family val="5"/>
        <charset val="136"/>
      </rPr>
      <t xml:space="preserve">/</t>
    </r>
    <r>
      <rPr>
        <sz val="12"/>
        <color rgb="FF000000"/>
        <rFont val="新細明體"/>
        <family val="2"/>
        <charset val="136"/>
      </rPr>
      <t xml:space="preserve">份</t>
    </r>
  </si>
  <si>
    <t xml:space="preserve">成分</t>
  </si>
  <si>
    <t xml:space="preserve">chéngfèn </t>
  </si>
  <si>
    <t xml:space="preserve">ㄔㄥˊ　ㄈㄣˋ</t>
  </si>
  <si>
    <t xml:space="preserve">高-217</t>
  </si>
  <si>
    <t xml:space="preserve">成交</t>
  </si>
  <si>
    <t xml:space="preserve">chéngjiāo </t>
  </si>
  <si>
    <t xml:space="preserve">ㄔㄥˊ　ㄐㄧㄠ</t>
  </si>
  <si>
    <t xml:space="preserve">高-218</t>
  </si>
  <si>
    <t xml:space="preserve">成立</t>
  </si>
  <si>
    <t xml:space="preserve">chénglì </t>
  </si>
  <si>
    <t xml:space="preserve">ㄔㄥˊ　ㄌㄧˋ</t>
  </si>
  <si>
    <t xml:space="preserve">高-219</t>
  </si>
  <si>
    <t xml:space="preserve">成天</t>
  </si>
  <si>
    <t xml:space="preserve">chéngtiān </t>
  </si>
  <si>
    <t xml:space="preserve">ㄔㄥˊ　ㄊㄧㄢ</t>
  </si>
  <si>
    <t xml:space="preserve">高-220</t>
  </si>
  <si>
    <t xml:space="preserve">成為</t>
  </si>
  <si>
    <t xml:space="preserve">chéngwéi </t>
  </si>
  <si>
    <t xml:space="preserve">ㄔㄥˊㄨㄟˊ</t>
  </si>
  <si>
    <t xml:space="preserve">高-221</t>
  </si>
  <si>
    <t xml:space="preserve">成語</t>
  </si>
  <si>
    <t xml:space="preserve">chéngyŭ </t>
  </si>
  <si>
    <t xml:space="preserve">ㄔㄥˊ　ㄩˇ</t>
  </si>
  <si>
    <t xml:space="preserve">高-222</t>
  </si>
  <si>
    <t xml:space="preserve">乘</t>
  </si>
  <si>
    <t xml:space="preserve">高-223</t>
  </si>
  <si>
    <t xml:space="preserve">乘客</t>
  </si>
  <si>
    <t xml:space="preserve">chéngkè </t>
  </si>
  <si>
    <t xml:space="preserve">ㄔㄥˊ　ㄎㄜˋ</t>
  </si>
  <si>
    <t xml:space="preserve">高-224</t>
  </si>
  <si>
    <t xml:space="preserve">誠懇</t>
  </si>
  <si>
    <t xml:space="preserve">chéngkěn </t>
  </si>
  <si>
    <t xml:space="preserve">ㄔㄥˊ　ㄎㄣˇ</t>
  </si>
  <si>
    <t xml:space="preserve">高-225</t>
  </si>
  <si>
    <t xml:space="preserve">誠意</t>
  </si>
  <si>
    <t xml:space="preserve">chéngyì </t>
  </si>
  <si>
    <t xml:space="preserve">ㄔㄥˊ　ㄧˋ</t>
  </si>
  <si>
    <t xml:space="preserve">高-226</t>
  </si>
  <si>
    <t xml:space="preserve">呈現</t>
  </si>
  <si>
    <t xml:space="preserve">chéngxiàn </t>
  </si>
  <si>
    <t xml:space="preserve">ㄔㄥˊ　ㄒㄧㄢˋ</t>
  </si>
  <si>
    <t xml:space="preserve">高-227</t>
  </si>
  <si>
    <t xml:space="preserve">程序</t>
  </si>
  <si>
    <t xml:space="preserve">chéngxù </t>
  </si>
  <si>
    <t xml:space="preserve">ㄔㄥˊ　ㄒㄩˋ</t>
  </si>
  <si>
    <t xml:space="preserve">高-228</t>
  </si>
  <si>
    <t xml:space="preserve">吃虧</t>
  </si>
  <si>
    <t xml:space="preserve">chīkuī </t>
  </si>
  <si>
    <t xml:space="preserve">ㄔ　ㄎㄨㄟ</t>
  </si>
  <si>
    <t xml:space="preserve">高-229</t>
  </si>
  <si>
    <t xml:space="preserve">遲</t>
  </si>
  <si>
    <t xml:space="preserve">chí </t>
  </si>
  <si>
    <t xml:space="preserve">ㄔˊ</t>
  </si>
  <si>
    <t xml:space="preserve">高-230</t>
  </si>
  <si>
    <t xml:space="preserve">遲早</t>
  </si>
  <si>
    <t xml:space="preserve">chízăo </t>
  </si>
  <si>
    <t xml:space="preserve">ㄔˊ　ㄗㄠˇ</t>
  </si>
  <si>
    <t xml:space="preserve">高-231</t>
  </si>
  <si>
    <t xml:space="preserve">尺寸</t>
  </si>
  <si>
    <t xml:space="preserve">chĭcùn </t>
  </si>
  <si>
    <t xml:space="preserve">ㄔˇ　ㄘㄨㄣˋ</t>
  </si>
  <si>
    <t xml:space="preserve">高-232</t>
  </si>
  <si>
    <t xml:space="preserve">翅膀</t>
  </si>
  <si>
    <t xml:space="preserve">chìbăng </t>
  </si>
  <si>
    <t xml:space="preserve">ㄔˋ　ㄅㄤˇ</t>
  </si>
  <si>
    <t xml:space="preserve">高-233</t>
  </si>
  <si>
    <t xml:space="preserve">沖</t>
  </si>
  <si>
    <t xml:space="preserve">chōng </t>
  </si>
  <si>
    <t xml:space="preserve">ㄔㄨㄥ</t>
  </si>
  <si>
    <t xml:space="preserve">高-234</t>
  </si>
  <si>
    <r>
      <rPr>
        <sz val="12"/>
        <color rgb="FF000000"/>
        <rFont val="新細明體"/>
        <family val="2"/>
        <charset val="136"/>
      </rPr>
      <t xml:space="preserve">充分</t>
    </r>
    <r>
      <rPr>
        <sz val="12"/>
        <color rgb="FF000000"/>
        <rFont val="王漢宗中楷體注音"/>
        <family val="5"/>
        <charset val="136"/>
      </rPr>
      <t xml:space="preserve">/</t>
    </r>
    <r>
      <rPr>
        <sz val="12"/>
        <color rgb="FF000000"/>
        <rFont val="新細明體"/>
        <family val="2"/>
        <charset val="136"/>
      </rPr>
      <t xml:space="preserve">份</t>
    </r>
  </si>
  <si>
    <t xml:space="preserve">chōngfèn </t>
  </si>
  <si>
    <t xml:space="preserve">ㄔㄨㄥ　ㄈㄣˋ</t>
  </si>
  <si>
    <t xml:space="preserve">高-235</t>
  </si>
  <si>
    <t xml:space="preserve">充滿</t>
  </si>
  <si>
    <t xml:space="preserve">chōngmăn </t>
  </si>
  <si>
    <t xml:space="preserve">ㄔㄨㄥ　ㄇㄢˇ</t>
  </si>
  <si>
    <t xml:space="preserve">高-236</t>
  </si>
  <si>
    <t xml:space="preserve">充足</t>
  </si>
  <si>
    <t xml:space="preserve">chōngzú </t>
  </si>
  <si>
    <t xml:space="preserve">ㄔㄨㄥ　ㄗㄨˊ</t>
  </si>
  <si>
    <t xml:space="preserve">高-237</t>
  </si>
  <si>
    <t xml:space="preserve">chóng </t>
  </si>
  <si>
    <t xml:space="preserve">ㄔㄨㄥˊ</t>
  </si>
  <si>
    <t xml:space="preserve">高-238</t>
  </si>
  <si>
    <t xml:space="preserve">崇拜</t>
  </si>
  <si>
    <t xml:space="preserve">chóngbài </t>
  </si>
  <si>
    <t xml:space="preserve">ㄔㄨㄥˊ　ㄅㄞˋ</t>
  </si>
  <si>
    <t xml:space="preserve">高-239</t>
  </si>
  <si>
    <t xml:space="preserve">崇高</t>
  </si>
  <si>
    <t xml:space="preserve">chónggāo </t>
  </si>
  <si>
    <t xml:space="preserve">ㄔㄨㄥˊ　ㄍㄠ</t>
  </si>
  <si>
    <t xml:space="preserve">高-240</t>
  </si>
  <si>
    <r>
      <rPr>
        <sz val="12"/>
        <color rgb="FF000000"/>
        <rFont val="新細明體"/>
        <family val="2"/>
        <charset val="136"/>
      </rPr>
      <t xml:space="preserve">抽</t>
    </r>
    <r>
      <rPr>
        <sz val="12"/>
        <color rgb="FF000000"/>
        <rFont val="標楷體"/>
        <family val="4"/>
        <charset val="136"/>
      </rPr>
      <t xml:space="preserve">屜(˙ㄊㄧ)</t>
    </r>
  </si>
  <si>
    <t xml:space="preserve">chōuti</t>
  </si>
  <si>
    <t xml:space="preserve">ㄔㄡ　˙ㄊㄧ</t>
  </si>
  <si>
    <t xml:space="preserve">高-241</t>
  </si>
  <si>
    <t xml:space="preserve">愁</t>
  </si>
  <si>
    <t xml:space="preserve">chóu </t>
  </si>
  <si>
    <t xml:space="preserve">ㄔㄡˊ</t>
  </si>
  <si>
    <t xml:space="preserve">高-242</t>
  </si>
  <si>
    <t xml:space="preserve">高-243</t>
  </si>
  <si>
    <t xml:space="preserve">出產</t>
  </si>
  <si>
    <t xml:space="preserve">chūchăn  </t>
  </si>
  <si>
    <t xml:space="preserve">ㄔㄨ　ㄔㄢˇ</t>
  </si>
  <si>
    <t xml:space="preserve">高-244</t>
  </si>
  <si>
    <t xml:space="preserve">出境</t>
  </si>
  <si>
    <t xml:space="preserve">chūjìng </t>
  </si>
  <si>
    <t xml:space="preserve">ㄔㄨ　ㄐㄧㄥˋ</t>
  </si>
  <si>
    <t xml:space="preserve">高-245</t>
  </si>
  <si>
    <t xml:space="preserve">高-246</t>
  </si>
  <si>
    <t xml:space="preserve">出色</t>
  </si>
  <si>
    <t xml:space="preserve">chūsè </t>
  </si>
  <si>
    <t xml:space="preserve">ㄔㄨ　ㄙㄜˋ</t>
  </si>
  <si>
    <t xml:space="preserve">高-247</t>
  </si>
  <si>
    <t xml:space="preserve">出身</t>
  </si>
  <si>
    <t xml:space="preserve">chūshēn </t>
  </si>
  <si>
    <t xml:space="preserve">ㄔㄨ　ㄕㄣ</t>
  </si>
  <si>
    <t xml:space="preserve">高-248</t>
  </si>
  <si>
    <t xml:space="preserve">出事</t>
  </si>
  <si>
    <t xml:space="preserve">chūshì </t>
  </si>
  <si>
    <t xml:space="preserve">ㄔㄨ　ㄕˋ</t>
  </si>
  <si>
    <t xml:space="preserve">高-249</t>
  </si>
  <si>
    <t xml:space="preserve">出售</t>
  </si>
  <si>
    <t xml:space="preserve">chūshòu </t>
  </si>
  <si>
    <t xml:space="preserve">ㄔㄨ　ㄕㄡˋ</t>
  </si>
  <si>
    <t xml:space="preserve">高-250</t>
  </si>
  <si>
    <t xml:space="preserve">出席</t>
  </si>
  <si>
    <t xml:space="preserve">chūxí </t>
  </si>
  <si>
    <t xml:space="preserve">ㄔㄨ　ㄒㄧˊ</t>
  </si>
  <si>
    <t xml:space="preserve">高-251</t>
  </si>
  <si>
    <t xml:space="preserve">出院</t>
  </si>
  <si>
    <t xml:space="preserve">chūyuàn </t>
  </si>
  <si>
    <t xml:space="preserve">ㄔㄨ　ㄩㄢˋ</t>
  </si>
  <si>
    <t xml:space="preserve">高-252</t>
  </si>
  <si>
    <t xml:space="preserve">高-253</t>
  </si>
  <si>
    <t xml:space="preserve">初步</t>
  </si>
  <si>
    <t xml:space="preserve">chūbù </t>
  </si>
  <si>
    <t xml:space="preserve">ㄔㄨ　ㄅㄨˋ</t>
  </si>
  <si>
    <t xml:space="preserve">高-254</t>
  </si>
  <si>
    <t xml:space="preserve">高-255</t>
  </si>
  <si>
    <t xml:space="preserve">初級</t>
  </si>
  <si>
    <t xml:space="preserve">chūjí </t>
  </si>
  <si>
    <t xml:space="preserve">ㄔㄨ　ㄐㄧˊ</t>
  </si>
  <si>
    <t xml:space="preserve">高-256</t>
  </si>
  <si>
    <t xml:space="preserve">除</t>
  </si>
  <si>
    <t xml:space="preserve">chú </t>
  </si>
  <si>
    <t xml:space="preserve">ㄔㄨˊ</t>
  </si>
  <si>
    <t xml:space="preserve">高-257</t>
  </si>
  <si>
    <t xml:space="preserve">高-258</t>
  </si>
  <si>
    <t xml:space="preserve">高-259</t>
  </si>
  <si>
    <t xml:space="preserve">除非</t>
  </si>
  <si>
    <t xml:space="preserve">chúfēi </t>
  </si>
  <si>
    <t xml:space="preserve">ㄔㄨˊ　ㄈㄟ</t>
  </si>
  <si>
    <t xml:space="preserve">高-260</t>
  </si>
  <si>
    <t xml:space="preserve">儲存</t>
  </si>
  <si>
    <t xml:space="preserve">chúcún </t>
  </si>
  <si>
    <t xml:space="preserve">ㄔㄨˊ　ㄘㄨㄣˊ</t>
  </si>
  <si>
    <t xml:space="preserve">高-261</t>
  </si>
  <si>
    <t xml:space="preserve">儲蓄</t>
  </si>
  <si>
    <t xml:space="preserve">chúxù </t>
  </si>
  <si>
    <t xml:space="preserve">ㄔㄨˊ　ㄒㄩˋ</t>
  </si>
  <si>
    <t xml:space="preserve">高-262</t>
  </si>
  <si>
    <t xml:space="preserve">處</t>
  </si>
  <si>
    <t xml:space="preserve">chŭ </t>
  </si>
  <si>
    <t xml:space="preserve">ㄔㄨˇ</t>
  </si>
  <si>
    <t xml:space="preserve">高-263</t>
  </si>
  <si>
    <t xml:space="preserve">處罰</t>
  </si>
  <si>
    <t xml:space="preserve">chŭfá </t>
  </si>
  <si>
    <t xml:space="preserve">ㄔㄨˇ　ㄈㄚˊ</t>
  </si>
  <si>
    <t xml:space="preserve">高-264</t>
  </si>
  <si>
    <t xml:space="preserve">chù </t>
  </si>
  <si>
    <t xml:space="preserve">ㄔㄨˋ</t>
  </si>
  <si>
    <t xml:space="preserve">高-265</t>
  </si>
  <si>
    <t xml:space="preserve">處處</t>
  </si>
  <si>
    <t xml:space="preserve">chùchù </t>
  </si>
  <si>
    <t xml:space="preserve">ㄔㄨˋ　ㄔㄨˋ</t>
  </si>
  <si>
    <t xml:space="preserve">高-266</t>
  </si>
  <si>
    <t xml:space="preserve">傳</t>
  </si>
  <si>
    <t xml:space="preserve">chuán </t>
  </si>
  <si>
    <t xml:space="preserve">ㄔㄨㄢˊ</t>
  </si>
  <si>
    <t xml:space="preserve">高-267</t>
  </si>
  <si>
    <t xml:space="preserve">傳播</t>
  </si>
  <si>
    <t xml:space="preserve">chuánbò </t>
  </si>
  <si>
    <t xml:space="preserve">ㄔㄨㄢˊ　ㄅㄛˋ</t>
  </si>
  <si>
    <t xml:space="preserve">高-268</t>
  </si>
  <si>
    <t xml:space="preserve">傳達</t>
  </si>
  <si>
    <t xml:space="preserve">chuándá </t>
  </si>
  <si>
    <t xml:space="preserve">ㄔㄨㄢˊ　ㄉㄚˊ</t>
  </si>
  <si>
    <t xml:space="preserve">高-269</t>
  </si>
  <si>
    <t xml:space="preserve">傳單</t>
  </si>
  <si>
    <t xml:space="preserve">chuándān </t>
  </si>
  <si>
    <t xml:space="preserve">ㄔㄨㄢˊ　ㄉㄢ</t>
  </si>
  <si>
    <t xml:space="preserve">高-270</t>
  </si>
  <si>
    <t xml:space="preserve">傳染</t>
  </si>
  <si>
    <t xml:space="preserve">chuánrăn </t>
  </si>
  <si>
    <t xml:space="preserve">ㄔㄨㄢˊ　ㄖㄢˇ</t>
  </si>
  <si>
    <t xml:space="preserve">高-271</t>
  </si>
  <si>
    <t xml:space="preserve">傳說</t>
  </si>
  <si>
    <t xml:space="preserve">chuánshuō </t>
  </si>
  <si>
    <t xml:space="preserve">ㄔㄨㄢˊ　ㄕㄨㄛ</t>
  </si>
  <si>
    <t xml:space="preserve">高-272</t>
  </si>
  <si>
    <t xml:space="preserve">高-273</t>
  </si>
  <si>
    <t xml:space="preserve">傳送</t>
  </si>
  <si>
    <t xml:space="preserve">chuánsòng </t>
  </si>
  <si>
    <t xml:space="preserve">ㄔㄨㄢˊ　ㄙㄨㄥˋ</t>
  </si>
  <si>
    <t xml:space="preserve">高-274</t>
  </si>
  <si>
    <t xml:space="preserve">高-275</t>
  </si>
  <si>
    <t xml:space="preserve">高-276</t>
  </si>
  <si>
    <t xml:space="preserve">窗口</t>
  </si>
  <si>
    <t xml:space="preserve">chuāngkŏu </t>
  </si>
  <si>
    <t xml:space="preserve">ㄔㄨㄤ　ㄎㄡˇ</t>
  </si>
  <si>
    <t xml:space="preserve">高-277</t>
  </si>
  <si>
    <t xml:space="preserve">高-278</t>
  </si>
  <si>
    <t xml:space="preserve">床單</t>
  </si>
  <si>
    <t xml:space="preserve">chuángdān </t>
  </si>
  <si>
    <t xml:space="preserve">ㄔㄨㄤˊ　ㄉㄢ</t>
  </si>
  <si>
    <t xml:space="preserve">高-279</t>
  </si>
  <si>
    <t xml:space="preserve">幢</t>
  </si>
  <si>
    <t xml:space="preserve">高-280</t>
  </si>
  <si>
    <t xml:space="preserve">闖</t>
  </si>
  <si>
    <t xml:space="preserve">chuăng </t>
  </si>
  <si>
    <t xml:space="preserve">ㄔㄨㄤˇ</t>
  </si>
  <si>
    <t xml:space="preserve">高-281</t>
  </si>
  <si>
    <t xml:space="preserve">創作</t>
  </si>
  <si>
    <t xml:space="preserve">chuàngzuò </t>
  </si>
  <si>
    <t xml:space="preserve">ㄔㄨㄤˋ　ㄗㄨㄛˋ</t>
  </si>
  <si>
    <t xml:space="preserve">高-282</t>
  </si>
  <si>
    <t xml:space="preserve">春季</t>
  </si>
  <si>
    <t xml:space="preserve">chūnjì </t>
  </si>
  <si>
    <t xml:space="preserve">ㄔㄨㄣ　ㄐㄧˋ</t>
  </si>
  <si>
    <t xml:space="preserve">高-283</t>
  </si>
  <si>
    <t xml:space="preserve">春假</t>
  </si>
  <si>
    <t xml:space="preserve">chūnjià </t>
  </si>
  <si>
    <t xml:space="preserve">ㄔㄨㄣ　ㄐㄧㄚˋ</t>
  </si>
  <si>
    <t xml:space="preserve">高-284</t>
  </si>
  <si>
    <t xml:space="preserve">純</t>
  </si>
  <si>
    <t xml:space="preserve">chún </t>
  </si>
  <si>
    <t xml:space="preserve">ㄔㄨㄣˊ</t>
  </si>
  <si>
    <t xml:space="preserve">高-285</t>
  </si>
  <si>
    <t xml:space="preserve">磁帶</t>
  </si>
  <si>
    <t xml:space="preserve">cídài </t>
  </si>
  <si>
    <t xml:space="preserve">ㄘˊ　ㄉㄞˋ</t>
  </si>
  <si>
    <t xml:space="preserve">高-286</t>
  </si>
  <si>
    <t xml:space="preserve">詞典</t>
  </si>
  <si>
    <t xml:space="preserve">cídiăn </t>
  </si>
  <si>
    <t xml:space="preserve">ㄘˊ　ㄉㄧㄢˇ</t>
  </si>
  <si>
    <t xml:space="preserve">高-287</t>
  </si>
  <si>
    <t xml:space="preserve">cíhuì </t>
  </si>
  <si>
    <t xml:space="preserve">ㄘˊ　ㄏㄨㄟˋ</t>
  </si>
  <si>
    <t xml:space="preserve">高-288</t>
  </si>
  <si>
    <t xml:space="preserve">辭職</t>
  </si>
  <si>
    <t xml:space="preserve">cízhí </t>
  </si>
  <si>
    <t xml:space="preserve">ㄘˊ　ㄓˊ</t>
  </si>
  <si>
    <t xml:space="preserve">高-289</t>
  </si>
  <si>
    <t xml:space="preserve">此外</t>
  </si>
  <si>
    <t xml:space="preserve">cĭwài </t>
  </si>
  <si>
    <t xml:space="preserve">ㄘˇ　ㄨㄞˋ</t>
  </si>
  <si>
    <t xml:space="preserve">高-290</t>
  </si>
  <si>
    <t xml:space="preserve">刺</t>
  </si>
  <si>
    <t xml:space="preserve">高-291</t>
  </si>
  <si>
    <t xml:space="preserve">高-292</t>
  </si>
  <si>
    <t xml:space="preserve">次數</t>
  </si>
  <si>
    <t xml:space="preserve">cìshù </t>
  </si>
  <si>
    <t xml:space="preserve">ㄘˋ　ㄕㄨˋ</t>
  </si>
  <si>
    <t xml:space="preserve">高-293</t>
  </si>
  <si>
    <t xml:space="preserve">高-294</t>
  </si>
  <si>
    <t xml:space="preserve">從此</t>
  </si>
  <si>
    <t xml:space="preserve">cóngcĭ</t>
  </si>
  <si>
    <t xml:space="preserve">ㄘㄨㄥˊ　ㄘˇ</t>
  </si>
  <si>
    <t xml:space="preserve">高-295</t>
  </si>
  <si>
    <t xml:space="preserve">從沒</t>
  </si>
  <si>
    <t xml:space="preserve">cóngméi </t>
  </si>
  <si>
    <t xml:space="preserve">ㄘㄨㄥˊㄇㄟˊ</t>
  </si>
  <si>
    <t xml:space="preserve">高-296</t>
  </si>
  <si>
    <t xml:space="preserve">從事</t>
  </si>
  <si>
    <t xml:space="preserve">cóngshì </t>
  </si>
  <si>
    <t xml:space="preserve">ㄘㄨㄥˊ　ㄕˋ</t>
  </si>
  <si>
    <t xml:space="preserve">高-297</t>
  </si>
  <si>
    <t xml:space="preserve">湊</t>
  </si>
  <si>
    <t xml:space="preserve">còu </t>
  </si>
  <si>
    <t xml:space="preserve">ㄘㄡˋ</t>
  </si>
  <si>
    <t xml:space="preserve">高-298</t>
  </si>
  <si>
    <t xml:space="preserve">粗</t>
  </si>
  <si>
    <t xml:space="preserve">cū </t>
  </si>
  <si>
    <t xml:space="preserve">ㄘㄨ</t>
  </si>
  <si>
    <t xml:space="preserve">高-299</t>
  </si>
  <si>
    <t xml:space="preserve">粗心</t>
  </si>
  <si>
    <t xml:space="preserve">cūxīn </t>
  </si>
  <si>
    <t xml:space="preserve">ㄘㄨ　ㄒㄧㄣ</t>
  </si>
  <si>
    <t xml:space="preserve">高-300</t>
  </si>
  <si>
    <t xml:space="preserve">促進</t>
  </si>
  <si>
    <t xml:space="preserve">cùjìn </t>
  </si>
  <si>
    <t xml:space="preserve">ㄘㄨˋ　ㄐㄧㄣˋ</t>
  </si>
  <si>
    <t xml:space="preserve">高-301</t>
  </si>
  <si>
    <t xml:space="preserve">催</t>
  </si>
  <si>
    <t xml:space="preserve">cuī </t>
  </si>
  <si>
    <t xml:space="preserve">ㄘㄨㄟ</t>
  </si>
  <si>
    <t xml:space="preserve">高-302</t>
  </si>
  <si>
    <t xml:space="preserve">存款</t>
  </si>
  <si>
    <t xml:space="preserve">cúnkuăn </t>
  </si>
  <si>
    <t xml:space="preserve">ㄘㄨㄣˊ　ㄎㄨㄢˇ</t>
  </si>
  <si>
    <t xml:space="preserve">高-303</t>
  </si>
  <si>
    <t xml:space="preserve">搓</t>
  </si>
  <si>
    <t xml:space="preserve">cuō </t>
  </si>
  <si>
    <t xml:space="preserve">ㄘㄨㄛ</t>
  </si>
  <si>
    <t xml:space="preserve">高-304</t>
  </si>
  <si>
    <t xml:space="preserve">錯過</t>
  </si>
  <si>
    <t xml:space="preserve">cuòguò </t>
  </si>
  <si>
    <t xml:space="preserve">ㄘㄨㄛˋ　ㄍㄨㄛˋ</t>
  </si>
  <si>
    <t xml:space="preserve">高-305</t>
  </si>
  <si>
    <t xml:space="preserve">錯字</t>
  </si>
  <si>
    <t xml:space="preserve">cuòzì </t>
  </si>
  <si>
    <t xml:space="preserve">ㄘㄨㄛˋ　ㄗˋ</t>
  </si>
  <si>
    <t xml:space="preserve">高-306</t>
  </si>
  <si>
    <t xml:space="preserve">措施</t>
  </si>
  <si>
    <t xml:space="preserve">cuòshī </t>
  </si>
  <si>
    <t xml:space="preserve">ㄘㄨㄛˋ　ㄕ</t>
  </si>
  <si>
    <t xml:space="preserve">高-307</t>
  </si>
  <si>
    <t xml:space="preserve">答</t>
  </si>
  <si>
    <t xml:space="preserve">dá </t>
  </si>
  <si>
    <t xml:space="preserve">ㄉㄚˊ</t>
  </si>
  <si>
    <t xml:space="preserve">高-308</t>
  </si>
  <si>
    <t xml:space="preserve">答案</t>
  </si>
  <si>
    <t xml:space="preserve">dáàn </t>
  </si>
  <si>
    <t xml:space="preserve">ㄉㄚˊ　ㄢˋ</t>
  </si>
  <si>
    <t xml:space="preserve">高-309</t>
  </si>
  <si>
    <t xml:space="preserve">達到</t>
  </si>
  <si>
    <t xml:space="preserve">dádào </t>
  </si>
  <si>
    <t xml:space="preserve">ㄉㄚˊ　ㄉㄠˋ</t>
  </si>
  <si>
    <t xml:space="preserve">高-310</t>
  </si>
  <si>
    <t xml:space="preserve">dă </t>
  </si>
  <si>
    <t xml:space="preserve">高-311</t>
  </si>
  <si>
    <t xml:space="preserve">打扮</t>
  </si>
  <si>
    <t xml:space="preserve">dăbàn </t>
  </si>
  <si>
    <t xml:space="preserve">ㄉㄚˇ　ㄅㄢˋ</t>
  </si>
  <si>
    <t xml:space="preserve">高-312</t>
  </si>
  <si>
    <t xml:space="preserve">打包</t>
  </si>
  <si>
    <t xml:space="preserve">dăbāo </t>
  </si>
  <si>
    <t xml:space="preserve">ㄉㄚˇ　ㄅㄠ</t>
  </si>
  <si>
    <t xml:space="preserve">高-313</t>
  </si>
  <si>
    <t xml:space="preserve">打斷</t>
  </si>
  <si>
    <t xml:space="preserve">dăduàn </t>
  </si>
  <si>
    <t xml:space="preserve">ㄉㄚˇ　ㄉㄨㄢˋ</t>
  </si>
  <si>
    <t xml:space="preserve">高-314</t>
  </si>
  <si>
    <t xml:space="preserve">打擾</t>
  </si>
  <si>
    <t xml:space="preserve">dărăo </t>
  </si>
  <si>
    <t xml:space="preserve">ㄉㄚˇ　ㄖㄠˇ</t>
  </si>
  <si>
    <t xml:space="preserve">高-315</t>
  </si>
  <si>
    <t xml:space="preserve">dăsuàn </t>
  </si>
  <si>
    <t xml:space="preserve">高-316</t>
  </si>
  <si>
    <t xml:space="preserve">打招呼</t>
  </si>
  <si>
    <t xml:space="preserve">dăzhāohū </t>
  </si>
  <si>
    <t xml:space="preserve">ㄉㄚˇ　ㄓㄠ　ㄏㄨ</t>
  </si>
  <si>
    <t xml:space="preserve">高-317</t>
  </si>
  <si>
    <t xml:space="preserve">打針</t>
  </si>
  <si>
    <t xml:space="preserve">dăzhēn </t>
  </si>
  <si>
    <t xml:space="preserve">ㄉㄚˇ　ㄓㄣ</t>
  </si>
  <si>
    <t xml:space="preserve">高-318</t>
  </si>
  <si>
    <t xml:space="preserve">打字</t>
  </si>
  <si>
    <t xml:space="preserve">dăzì </t>
  </si>
  <si>
    <t xml:space="preserve">ㄉㄚˇ　ㄗˋ</t>
  </si>
  <si>
    <t xml:space="preserve">高-319</t>
  </si>
  <si>
    <t xml:space="preserve">大半</t>
  </si>
  <si>
    <t xml:space="preserve">dàbàn </t>
  </si>
  <si>
    <t xml:space="preserve">ㄉㄚˋ　ㄅㄢˋ</t>
  </si>
  <si>
    <t xml:space="preserve">高-320</t>
  </si>
  <si>
    <t xml:space="preserve">大便</t>
  </si>
  <si>
    <t xml:space="preserve">dàbiàn </t>
  </si>
  <si>
    <t xml:space="preserve">ㄉㄚˋ　ㄅㄧㄢˋ</t>
  </si>
  <si>
    <t xml:space="preserve">高-321</t>
  </si>
  <si>
    <t xml:space="preserve">大膽</t>
  </si>
  <si>
    <t xml:space="preserve">dàdăn </t>
  </si>
  <si>
    <t xml:space="preserve">ㄉㄚˋ　ㄉㄢˇ</t>
  </si>
  <si>
    <t xml:space="preserve">高-322</t>
  </si>
  <si>
    <t xml:space="preserve">大地</t>
  </si>
  <si>
    <t xml:space="preserve">dàdì </t>
  </si>
  <si>
    <t xml:space="preserve">ㄉㄚˋ　ㄉㄧˋ</t>
  </si>
  <si>
    <t xml:space="preserve">高-323</t>
  </si>
  <si>
    <t xml:space="preserve">大都</t>
  </si>
  <si>
    <t xml:space="preserve">dàdōu </t>
  </si>
  <si>
    <t xml:space="preserve">ㄉㄚˋ　ㄉㄡ</t>
  </si>
  <si>
    <t xml:space="preserve">高-324</t>
  </si>
  <si>
    <t xml:space="preserve">大哥</t>
  </si>
  <si>
    <t xml:space="preserve">dàgē </t>
  </si>
  <si>
    <t xml:space="preserve">ㄉㄚˋ　ㄍㄜ</t>
  </si>
  <si>
    <t xml:space="preserve">高-325</t>
  </si>
  <si>
    <t xml:space="preserve">大哥大</t>
  </si>
  <si>
    <t xml:space="preserve">dàgēdà </t>
  </si>
  <si>
    <t xml:space="preserve">ㄉㄚˋ　ㄍㄜ　ㄉㄚˋ</t>
  </si>
  <si>
    <t xml:space="preserve">高-326</t>
  </si>
  <si>
    <t xml:space="preserve">大街</t>
  </si>
  <si>
    <t xml:space="preserve">dàjiē </t>
  </si>
  <si>
    <t xml:space="preserve">ㄉㄚˋ　ㄐㄧㄝ</t>
  </si>
  <si>
    <t xml:space="preserve">高-327</t>
  </si>
  <si>
    <t xml:space="preserve">大力</t>
  </si>
  <si>
    <t xml:space="preserve">dàlì </t>
  </si>
  <si>
    <t xml:space="preserve">ㄉㄚˋ　ㄌㄧˋ</t>
  </si>
  <si>
    <t xml:space="preserve">高-328</t>
  </si>
  <si>
    <t xml:space="preserve">大量</t>
  </si>
  <si>
    <t xml:space="preserve">dàliàng </t>
  </si>
  <si>
    <t xml:space="preserve">ㄉㄚˋ　ㄌㄧㄤˋ</t>
  </si>
  <si>
    <t xml:space="preserve">高-329</t>
  </si>
  <si>
    <t xml:space="preserve">大腦</t>
  </si>
  <si>
    <t xml:space="preserve">dànăo </t>
  </si>
  <si>
    <t xml:space="preserve">ㄉㄚˋ　ㄋㄠˇ</t>
  </si>
  <si>
    <t xml:space="preserve">高-330</t>
  </si>
  <si>
    <t xml:space="preserve">大清早</t>
  </si>
  <si>
    <t xml:space="preserve">dàqīngzăo </t>
  </si>
  <si>
    <t xml:space="preserve">ㄉㄚˋ　ㄑㄧㄥ　ㄗㄠˇ</t>
  </si>
  <si>
    <t xml:space="preserve">高-331</t>
  </si>
  <si>
    <t xml:space="preserve">大嫂</t>
  </si>
  <si>
    <t xml:space="preserve">dàsăo </t>
  </si>
  <si>
    <t xml:space="preserve">ㄉㄚˋ　ㄙㄠˇ</t>
  </si>
  <si>
    <t xml:space="preserve">高-332</t>
  </si>
  <si>
    <t xml:space="preserve">大腿</t>
  </si>
  <si>
    <t xml:space="preserve">dàtuĭ </t>
  </si>
  <si>
    <t xml:space="preserve">ㄉㄚˋ　ㄊㄨㄟˇ</t>
  </si>
  <si>
    <t xml:space="preserve">高-333</t>
  </si>
  <si>
    <t xml:space="preserve">大型</t>
  </si>
  <si>
    <t xml:space="preserve">dàxíng </t>
  </si>
  <si>
    <t xml:space="preserve">ㄉㄚˋ　ㄒㄧㄥˊ</t>
  </si>
  <si>
    <t xml:space="preserve">高-334</t>
  </si>
  <si>
    <t xml:space="preserve">大意</t>
  </si>
  <si>
    <t xml:space="preserve">dàyì </t>
  </si>
  <si>
    <t xml:space="preserve">ㄉㄚˋ　ㄧˋ</t>
  </si>
  <si>
    <t xml:space="preserve">高-335</t>
  </si>
  <si>
    <t xml:space="preserve">大有</t>
  </si>
  <si>
    <t xml:space="preserve">dàyŏu </t>
  </si>
  <si>
    <t xml:space="preserve">ㄉㄚˋ　ㄧㄡˇ</t>
  </si>
  <si>
    <t xml:space="preserve">高-336</t>
  </si>
  <si>
    <t xml:space="preserve">大致</t>
  </si>
  <si>
    <t xml:space="preserve">dàzhì </t>
  </si>
  <si>
    <t xml:space="preserve">ㄉㄚˋ　ㄓˋ</t>
  </si>
  <si>
    <t xml:space="preserve">高-337</t>
  </si>
  <si>
    <t xml:space="preserve">大眾</t>
  </si>
  <si>
    <t xml:space="preserve">dàzhòng </t>
  </si>
  <si>
    <t xml:space="preserve">ㄉㄚˋ　ㄓㄨㄥˋ</t>
  </si>
  <si>
    <t xml:space="preserve">高-338</t>
  </si>
  <si>
    <t xml:space="preserve">大自然</t>
  </si>
  <si>
    <t xml:space="preserve">dàzìrán </t>
  </si>
  <si>
    <t xml:space="preserve">ㄉㄚˋ　ㄗˋ　ㄖㄢˊ</t>
  </si>
  <si>
    <t xml:space="preserve">高-339</t>
  </si>
  <si>
    <r>
      <rPr>
        <sz val="12"/>
        <color rgb="FF000000"/>
        <rFont val="新細明體"/>
        <family val="2"/>
        <charset val="136"/>
      </rPr>
      <t xml:space="preserve">待會</t>
    </r>
    <r>
      <rPr>
        <sz val="12"/>
        <color rgb="FF000000"/>
        <rFont val="王漢宗中楷體注音"/>
        <family val="5"/>
        <charset val="136"/>
      </rPr>
      <t xml:space="preserve">/</t>
    </r>
    <r>
      <rPr>
        <sz val="12"/>
        <color rgb="FF000000"/>
        <rFont val="新細明體"/>
        <family val="2"/>
        <charset val="136"/>
      </rPr>
      <t xml:space="preserve">待會兒</t>
    </r>
  </si>
  <si>
    <t xml:space="preserve">dāihuì /dāihuìr</t>
  </si>
  <si>
    <t xml:space="preserve">ㄉㄞㄏㄨㄟˋ/ㄉㄞㄏㄨㄟˋㄦ</t>
  </si>
  <si>
    <t xml:space="preserve">高-340</t>
  </si>
  <si>
    <t xml:space="preserve">待</t>
  </si>
  <si>
    <t xml:space="preserve">dài</t>
  </si>
  <si>
    <t xml:space="preserve">高-341</t>
  </si>
  <si>
    <t xml:space="preserve">代</t>
  </si>
  <si>
    <t xml:space="preserve">高-342</t>
  </si>
  <si>
    <t xml:space="preserve">高-343</t>
  </si>
  <si>
    <t xml:space="preserve">dàibiăo </t>
  </si>
  <si>
    <t xml:space="preserve">高-344</t>
  </si>
  <si>
    <t xml:space="preserve">代溝</t>
  </si>
  <si>
    <t xml:space="preserve">dàigōu </t>
  </si>
  <si>
    <t xml:space="preserve">ㄉㄞˋ　ㄍㄡ</t>
  </si>
  <si>
    <t xml:space="preserve">高-345</t>
  </si>
  <si>
    <t xml:space="preserve">代價</t>
  </si>
  <si>
    <t xml:space="preserve">dàijià </t>
  </si>
  <si>
    <t xml:space="preserve">ㄉㄞˋ　ㄐㄧㄚˋ</t>
  </si>
  <si>
    <t xml:space="preserve">高-346</t>
  </si>
  <si>
    <t xml:space="preserve">代理</t>
  </si>
  <si>
    <t xml:space="preserve">dàilĭ </t>
  </si>
  <si>
    <t xml:space="preserve">ㄉㄞˋ　ㄌㄧˇ</t>
  </si>
  <si>
    <t xml:space="preserve">高-347</t>
  </si>
  <si>
    <t xml:space="preserve">帶動</t>
  </si>
  <si>
    <t xml:space="preserve">dàidòng </t>
  </si>
  <si>
    <t xml:space="preserve">ㄉㄞˋ　ㄉㄨㄥˋ</t>
  </si>
  <si>
    <t xml:space="preserve">高-348</t>
  </si>
  <si>
    <t xml:space="preserve">帶路</t>
  </si>
  <si>
    <t xml:space="preserve">dàilù </t>
  </si>
  <si>
    <t xml:space="preserve">ㄉㄞˋ　ㄌㄨˋ</t>
  </si>
  <si>
    <t xml:space="preserve">高-349</t>
  </si>
  <si>
    <t xml:space="preserve">帶子</t>
  </si>
  <si>
    <t xml:space="preserve">高-350</t>
  </si>
  <si>
    <r>
      <rPr>
        <sz val="12"/>
        <color rgb="FF000000"/>
        <rFont val="新細明體"/>
        <family val="2"/>
        <charset val="136"/>
      </rPr>
      <t xml:space="preserve">大</t>
    </r>
    <r>
      <rPr>
        <sz val="12"/>
        <color rgb="FF000000"/>
        <rFont val="標楷體"/>
        <family val="4"/>
        <charset val="136"/>
      </rPr>
      <t xml:space="preserve">夫(</t>
    </r>
    <r>
      <rPr>
        <sz val="10"/>
        <color rgb="FF000000"/>
        <rFont val="標楷體"/>
        <family val="4"/>
        <charset val="136"/>
      </rPr>
      <t xml:space="preserve">˙ㄈㄨ</t>
    </r>
    <r>
      <rPr>
        <sz val="12"/>
        <color rgb="FF000000"/>
        <rFont val="標楷體"/>
        <family val="4"/>
        <charset val="136"/>
      </rPr>
      <t xml:space="preserve">)</t>
    </r>
  </si>
  <si>
    <t xml:space="preserve">dàifu</t>
  </si>
  <si>
    <t xml:space="preserve">ㄉㄞˋ　˙ㄈㄨ</t>
  </si>
  <si>
    <t xml:space="preserve">高-351</t>
  </si>
  <si>
    <t xml:space="preserve">貸款</t>
  </si>
  <si>
    <t xml:space="preserve">dàikuăn </t>
  </si>
  <si>
    <t xml:space="preserve">ㄉㄞˋ　ㄎㄨㄢˇ</t>
  </si>
  <si>
    <t xml:space="preserve">高-352</t>
  </si>
  <si>
    <t xml:space="preserve">高-353</t>
  </si>
  <si>
    <t xml:space="preserve">待遇</t>
  </si>
  <si>
    <t xml:space="preserve">dàiyù </t>
  </si>
  <si>
    <t xml:space="preserve">ㄉㄞˋ　ㄩˋ</t>
  </si>
  <si>
    <t xml:space="preserve">高-354</t>
  </si>
  <si>
    <t xml:space="preserve">單</t>
  </si>
  <si>
    <t xml:space="preserve">dān </t>
  </si>
  <si>
    <t xml:space="preserve">ㄉㄢ</t>
  </si>
  <si>
    <t xml:space="preserve">高-355</t>
  </si>
  <si>
    <t xml:space="preserve">單調</t>
  </si>
  <si>
    <t xml:space="preserve">dāndiào </t>
  </si>
  <si>
    <t xml:space="preserve">ㄉㄢ　ㄉㄧㄠˋ</t>
  </si>
  <si>
    <t xml:space="preserve">高-356</t>
  </si>
  <si>
    <t xml:space="preserve">單位</t>
  </si>
  <si>
    <t xml:space="preserve">dānwèi </t>
  </si>
  <si>
    <t xml:space="preserve">ㄉㄢ　ㄨㄟˋ</t>
  </si>
  <si>
    <t xml:space="preserve">高-357</t>
  </si>
  <si>
    <t xml:space="preserve">單子</t>
  </si>
  <si>
    <t xml:space="preserve">dānzi </t>
  </si>
  <si>
    <t xml:space="preserve">ㄉㄢ　˙ㄗ</t>
  </si>
  <si>
    <t xml:space="preserve">高-358</t>
  </si>
  <si>
    <t xml:space="preserve">擔保</t>
  </si>
  <si>
    <t xml:space="preserve">dānbăo </t>
  </si>
  <si>
    <t xml:space="preserve">ㄉㄢ　ㄅㄠˇ</t>
  </si>
  <si>
    <t xml:space="preserve">高-359</t>
  </si>
  <si>
    <t xml:space="preserve">耽誤</t>
  </si>
  <si>
    <t xml:space="preserve">dānwù </t>
  </si>
  <si>
    <t xml:space="preserve">ㄉㄢ　ㄨˋ</t>
  </si>
  <si>
    <t xml:space="preserve">高-360</t>
  </si>
  <si>
    <t xml:space="preserve">膽量</t>
  </si>
  <si>
    <t xml:space="preserve">dănliàng </t>
  </si>
  <si>
    <t xml:space="preserve">ㄉㄢˇ　ㄌㄧㄤˋ</t>
  </si>
  <si>
    <t xml:space="preserve">高-361</t>
  </si>
  <si>
    <t xml:space="preserve">膽小</t>
  </si>
  <si>
    <t xml:space="preserve">dănxiăo</t>
  </si>
  <si>
    <t xml:space="preserve">ㄉㄢˇ　ㄒㄧㄠˇ</t>
  </si>
  <si>
    <t xml:space="preserve">高-362</t>
  </si>
  <si>
    <t xml:space="preserve">蛋白質</t>
  </si>
  <si>
    <t xml:space="preserve">dànbáizhí </t>
  </si>
  <si>
    <t xml:space="preserve">ㄉㄢˋ　ㄅㄞˊ　ㄓˊ</t>
  </si>
  <si>
    <t xml:space="preserve">高-363</t>
  </si>
  <si>
    <t xml:space="preserve">誕生</t>
  </si>
  <si>
    <t xml:space="preserve">dànshēng </t>
  </si>
  <si>
    <t xml:space="preserve">ㄉㄢˋ　ㄕㄥ</t>
  </si>
  <si>
    <t xml:space="preserve">高-364</t>
  </si>
  <si>
    <t xml:space="preserve">當初</t>
  </si>
  <si>
    <t xml:space="preserve">dāngchū </t>
  </si>
  <si>
    <t xml:space="preserve">ㄉㄤ　ㄔㄨ</t>
  </si>
  <si>
    <t xml:space="preserve">高-365</t>
  </si>
  <si>
    <t xml:space="preserve">當時</t>
  </si>
  <si>
    <t xml:space="preserve">dāngshí </t>
  </si>
  <si>
    <t xml:space="preserve">ㄉㄤ　ㄕˊ</t>
  </si>
  <si>
    <t xml:space="preserve">高-366</t>
  </si>
  <si>
    <t xml:space="preserve">當選</t>
  </si>
  <si>
    <t xml:space="preserve">dāngxuăn </t>
  </si>
  <si>
    <t xml:space="preserve">ㄉㄤ　ㄒㄩㄢˇ</t>
  </si>
  <si>
    <t xml:space="preserve">高-367</t>
  </si>
  <si>
    <t xml:space="preserve">高-368</t>
  </si>
  <si>
    <t xml:space="preserve">擋</t>
  </si>
  <si>
    <t xml:space="preserve">dăng </t>
  </si>
  <si>
    <t xml:space="preserve">ㄉㄤˇ</t>
  </si>
  <si>
    <t xml:space="preserve">高-369</t>
  </si>
  <si>
    <t xml:space="preserve">檔案</t>
  </si>
  <si>
    <t xml:space="preserve">dăngàn </t>
  </si>
  <si>
    <t xml:space="preserve">ㄉㄤˇ　ㄢˋ</t>
  </si>
  <si>
    <t xml:space="preserve">高-370</t>
  </si>
  <si>
    <t xml:space="preserve">dàng </t>
  </si>
  <si>
    <t xml:space="preserve">ㄉㄤˋ</t>
  </si>
  <si>
    <t xml:space="preserve">高-371</t>
  </si>
  <si>
    <t xml:space="preserve">倒楣</t>
  </si>
  <si>
    <t xml:space="preserve">dăoméi </t>
  </si>
  <si>
    <t xml:space="preserve">ㄉㄠˇ　ㄇㄟˊ</t>
  </si>
  <si>
    <t xml:space="preserve">高-372</t>
  </si>
  <si>
    <t xml:space="preserve">高-373</t>
  </si>
  <si>
    <t xml:space="preserve">導遊</t>
  </si>
  <si>
    <t xml:space="preserve">dăoyóu </t>
  </si>
  <si>
    <t xml:space="preserve">ㄉㄠˇ　ㄧㄡˊ</t>
  </si>
  <si>
    <t xml:space="preserve">高-374</t>
  </si>
  <si>
    <t xml:space="preserve">高-375</t>
  </si>
  <si>
    <t xml:space="preserve">道</t>
  </si>
  <si>
    <t xml:space="preserve">高-376</t>
  </si>
  <si>
    <t xml:space="preserve">道路</t>
  </si>
  <si>
    <t xml:space="preserve">dàolù </t>
  </si>
  <si>
    <t xml:space="preserve">ㄉㄠˋ　ㄌㄨˋ</t>
  </si>
  <si>
    <t xml:space="preserve">高-377</t>
  </si>
  <si>
    <t xml:space="preserve">到達</t>
  </si>
  <si>
    <t xml:space="preserve">dàodá </t>
  </si>
  <si>
    <t xml:space="preserve">ㄉㄠˋ　ㄉㄚˊ</t>
  </si>
  <si>
    <t xml:space="preserve">高-378</t>
  </si>
  <si>
    <t xml:space="preserve">得分</t>
  </si>
  <si>
    <t xml:space="preserve">défēn </t>
  </si>
  <si>
    <t xml:space="preserve">ㄉㄜˊ　ㄈㄣ</t>
  </si>
  <si>
    <t xml:space="preserve">高-379</t>
  </si>
  <si>
    <t xml:space="preserve">得獎</t>
  </si>
  <si>
    <t xml:space="preserve">déjiăng </t>
  </si>
  <si>
    <t xml:space="preserve">ㄉㄜˊ　ㄐㄧㄤˇ</t>
  </si>
  <si>
    <t xml:space="preserve">高-380</t>
  </si>
  <si>
    <t xml:space="preserve">得了</t>
  </si>
  <si>
    <t xml:space="preserve">déle </t>
  </si>
  <si>
    <t xml:space="preserve">ㄉㄜˊ　˙ㄌㄜ</t>
  </si>
  <si>
    <t xml:space="preserve">高-381</t>
  </si>
  <si>
    <t xml:space="preserve">得罪</t>
  </si>
  <si>
    <t xml:space="preserve">dézuì </t>
  </si>
  <si>
    <t xml:space="preserve">ㄉㄜˊ　ㄗㄨㄟˋ</t>
  </si>
  <si>
    <t xml:space="preserve">高-382</t>
  </si>
  <si>
    <t xml:space="preserve">登</t>
  </si>
  <si>
    <t xml:space="preserve">高-383</t>
  </si>
  <si>
    <t xml:space="preserve">登記</t>
  </si>
  <si>
    <t xml:space="preserve">dēngjì </t>
  </si>
  <si>
    <t xml:space="preserve">ㄉㄥ　ㄐㄧˋ</t>
  </si>
  <si>
    <t xml:space="preserve">高-384</t>
  </si>
  <si>
    <t xml:space="preserve">登山</t>
  </si>
  <si>
    <t xml:space="preserve">dēngshān </t>
  </si>
  <si>
    <t xml:space="preserve">ㄉㄥ　ㄕㄢ</t>
  </si>
  <si>
    <t xml:space="preserve">高-385</t>
  </si>
  <si>
    <r>
      <rPr>
        <sz val="12"/>
        <color rgb="FF000000"/>
        <rFont val="新細明體"/>
        <family val="2"/>
        <charset val="136"/>
      </rPr>
      <t xml:space="preserve">等</t>
    </r>
    <r>
      <rPr>
        <sz val="12"/>
        <color rgb="FF000000"/>
        <rFont val="標楷體"/>
        <family val="4"/>
        <charset val="136"/>
      </rPr>
      <t xml:space="preserve">不</t>
    </r>
    <r>
      <rPr>
        <sz val="10"/>
        <color rgb="FF000000"/>
        <rFont val="標楷體"/>
        <family val="4"/>
        <charset val="136"/>
      </rPr>
      <t xml:space="preserve">(˙ㄅㄨ)</t>
    </r>
    <r>
      <rPr>
        <sz val="12"/>
        <color rgb="FF000000"/>
        <rFont val="新細明體"/>
        <family val="2"/>
        <charset val="136"/>
      </rPr>
      <t xml:space="preserve">及</t>
    </r>
  </si>
  <si>
    <t xml:space="preserve">děngbují </t>
  </si>
  <si>
    <t xml:space="preserve">ㄉㄥˇ　˙ㄅㄨ　ㄐㄧˊ</t>
  </si>
  <si>
    <t xml:space="preserve">高-386</t>
  </si>
  <si>
    <t xml:space="preserve">等到</t>
  </si>
  <si>
    <t xml:space="preserve">děngdào </t>
  </si>
  <si>
    <t xml:space="preserve">ㄉㄥˇ　ㄉㄠˋ</t>
  </si>
  <si>
    <t xml:space="preserve">高-387</t>
  </si>
  <si>
    <t xml:space="preserve">等級</t>
  </si>
  <si>
    <t xml:space="preserve">děngjí </t>
  </si>
  <si>
    <t xml:space="preserve">ㄉㄥˇ　ㄐㄧˊ</t>
  </si>
  <si>
    <t xml:space="preserve">高-388</t>
  </si>
  <si>
    <t xml:space="preserve">等於</t>
  </si>
  <si>
    <t xml:space="preserve">děngyú </t>
  </si>
  <si>
    <t xml:space="preserve">ㄉㄥˇ　ㄩˊ</t>
  </si>
  <si>
    <t xml:space="preserve">高-389</t>
  </si>
  <si>
    <t xml:space="preserve">凳子</t>
  </si>
  <si>
    <t xml:space="preserve">dèngzi </t>
  </si>
  <si>
    <t xml:space="preserve">ㄉㄥˋ　˙ㄗ</t>
  </si>
  <si>
    <t xml:space="preserve">高-390</t>
  </si>
  <si>
    <t xml:space="preserve">滴</t>
  </si>
  <si>
    <t xml:space="preserve">dī </t>
  </si>
  <si>
    <t xml:space="preserve">高-391</t>
  </si>
  <si>
    <t xml:space="preserve">低潮</t>
  </si>
  <si>
    <t xml:space="preserve">dīcháo</t>
  </si>
  <si>
    <t xml:space="preserve">ㄉㄧ　ㄔㄠˊ</t>
  </si>
  <si>
    <t xml:space="preserve">高-392</t>
  </si>
  <si>
    <t xml:space="preserve">的確</t>
  </si>
  <si>
    <t xml:space="preserve">díquè </t>
  </si>
  <si>
    <t xml:space="preserve">ㄉㄧˊ　ㄑㄩㄝˋ</t>
  </si>
  <si>
    <t xml:space="preserve">高-393</t>
  </si>
  <si>
    <t xml:space="preserve">抵</t>
  </si>
  <si>
    <t xml:space="preserve">dĭ</t>
  </si>
  <si>
    <t xml:space="preserve">高-394</t>
  </si>
  <si>
    <t xml:space="preserve">抵抗</t>
  </si>
  <si>
    <t xml:space="preserve">dĭkàng </t>
  </si>
  <si>
    <t xml:space="preserve">ㄉㄧˇ　ㄎㄤˋ</t>
  </si>
  <si>
    <t xml:space="preserve">高-395</t>
  </si>
  <si>
    <t xml:space="preserve">遞</t>
  </si>
  <si>
    <t xml:space="preserve">高-396</t>
  </si>
  <si>
    <t xml:space="preserve">地面</t>
  </si>
  <si>
    <t xml:space="preserve">dìmiàn </t>
  </si>
  <si>
    <t xml:space="preserve">ㄉㄧˋ　ㄇㄧㄢˋ</t>
  </si>
  <si>
    <t xml:space="preserve">高-397</t>
  </si>
  <si>
    <t xml:space="preserve">地毯</t>
  </si>
  <si>
    <t xml:space="preserve">dìtăn </t>
  </si>
  <si>
    <t xml:space="preserve">ㄉㄧˋ　ㄊㄢˇ</t>
  </si>
  <si>
    <t xml:space="preserve">高-398</t>
  </si>
  <si>
    <t xml:space="preserve">高-399</t>
  </si>
  <si>
    <t xml:space="preserve">地震</t>
  </si>
  <si>
    <t xml:space="preserve">dìzhèn </t>
  </si>
  <si>
    <t xml:space="preserve">ㄉㄧˋ　ㄓㄣˋ</t>
  </si>
  <si>
    <t xml:space="preserve">高-400</t>
  </si>
  <si>
    <t xml:space="preserve">典禮</t>
  </si>
  <si>
    <t xml:space="preserve">diănlĭ </t>
  </si>
  <si>
    <t xml:space="preserve">ㄉㄧㄢˇ　ㄌㄧˇ</t>
  </si>
  <si>
    <t xml:space="preserve">高-401</t>
  </si>
  <si>
    <t xml:space="preserve">典型</t>
  </si>
  <si>
    <t xml:space="preserve">diănxíng </t>
  </si>
  <si>
    <t xml:space="preserve">ㄉㄧㄢˇ　ㄒㄧㄥˊ</t>
  </si>
  <si>
    <t xml:space="preserve">高-402</t>
  </si>
  <si>
    <t xml:space="preserve">點燃</t>
  </si>
  <si>
    <t xml:space="preserve">diănrán </t>
  </si>
  <si>
    <t xml:space="preserve">ㄉㄧㄢˇ　ㄖㄢˊ</t>
  </si>
  <si>
    <t xml:space="preserve">高-403</t>
  </si>
  <si>
    <t xml:space="preserve">點頭</t>
  </si>
  <si>
    <t xml:space="preserve">diăntóu </t>
  </si>
  <si>
    <t xml:space="preserve">ㄉㄧㄢˇ　ㄊㄡˊ</t>
  </si>
  <si>
    <t xml:space="preserve">高-404</t>
  </si>
  <si>
    <t xml:space="preserve">墊</t>
  </si>
  <si>
    <t xml:space="preserve">高-405</t>
  </si>
  <si>
    <t xml:space="preserve">電報</t>
  </si>
  <si>
    <t xml:space="preserve">diànbào </t>
  </si>
  <si>
    <t xml:space="preserve">ㄉㄧㄢˋ　ㄅㄠˋ</t>
  </si>
  <si>
    <t xml:space="preserve">高-406</t>
  </si>
  <si>
    <t xml:space="preserve">電動</t>
  </si>
  <si>
    <t xml:space="preserve">diàndòng </t>
  </si>
  <si>
    <t xml:space="preserve">ㄉㄧㄢˋ　ㄉㄨㄥˋ</t>
  </si>
  <si>
    <t xml:space="preserve">高-407</t>
  </si>
  <si>
    <t xml:space="preserve">電扇</t>
  </si>
  <si>
    <t xml:space="preserve">diànshàn </t>
  </si>
  <si>
    <t xml:space="preserve">ㄉㄧㄢˋ　ㄕㄢˋ</t>
  </si>
  <si>
    <t xml:space="preserve">高-408</t>
  </si>
  <si>
    <t xml:space="preserve">電視台</t>
  </si>
  <si>
    <t xml:space="preserve">diànshìtái </t>
  </si>
  <si>
    <t xml:space="preserve">ㄉㄧㄢˋㄕˋㄊㄞˊ</t>
  </si>
  <si>
    <t xml:space="preserve">高-409</t>
  </si>
  <si>
    <t xml:space="preserve">電台</t>
  </si>
  <si>
    <t xml:space="preserve">diàntái </t>
  </si>
  <si>
    <t xml:space="preserve">ㄉㄧㄢˋㄊㄞˊ</t>
  </si>
  <si>
    <t xml:space="preserve">高-410</t>
  </si>
  <si>
    <t xml:space="preserve">電線</t>
  </si>
  <si>
    <t xml:space="preserve">diànxiàn </t>
  </si>
  <si>
    <t xml:space="preserve">ㄉㄧㄢˋ　ㄒㄧㄢˋ</t>
  </si>
  <si>
    <t xml:space="preserve">高-411</t>
  </si>
  <si>
    <t xml:space="preserve">電子</t>
  </si>
  <si>
    <t xml:space="preserve">diànzĭ</t>
  </si>
  <si>
    <t xml:space="preserve">ㄉㄧㄢˋ　ㄗˇ</t>
  </si>
  <si>
    <t xml:space="preserve">高-412</t>
  </si>
  <si>
    <t xml:space="preserve">雕刻</t>
  </si>
  <si>
    <t xml:space="preserve">diāokè  </t>
  </si>
  <si>
    <t xml:space="preserve">ㄉㄧㄠ　ㄎㄜˋ</t>
  </si>
  <si>
    <t xml:space="preserve">高-413</t>
  </si>
  <si>
    <t xml:space="preserve">高-414</t>
  </si>
  <si>
    <t xml:space="preserve">吊</t>
  </si>
  <si>
    <t xml:space="preserve">高-415</t>
  </si>
  <si>
    <t xml:space="preserve">釣</t>
  </si>
  <si>
    <t xml:space="preserve">高-416</t>
  </si>
  <si>
    <t xml:space="preserve">跌</t>
  </si>
  <si>
    <t xml:space="preserve">dié </t>
  </si>
  <si>
    <t xml:space="preserve">ㄉㄧㄝˊ</t>
  </si>
  <si>
    <t xml:space="preserve">高-417</t>
  </si>
  <si>
    <t xml:space="preserve">跌倒</t>
  </si>
  <si>
    <t xml:space="preserve">diédăo </t>
  </si>
  <si>
    <t xml:space="preserve">ㄉㄧㄝˊ　ㄉㄠˇ</t>
  </si>
  <si>
    <t xml:space="preserve">高-418</t>
  </si>
  <si>
    <t xml:space="preserve">丁</t>
  </si>
  <si>
    <t xml:space="preserve">dīng </t>
  </si>
  <si>
    <t xml:space="preserve">ㄉㄧㄥ</t>
  </si>
  <si>
    <t xml:space="preserve">高-419</t>
  </si>
  <si>
    <t xml:space="preserve">盯</t>
  </si>
  <si>
    <t xml:space="preserve">高-420</t>
  </si>
  <si>
    <t xml:space="preserve">頂</t>
  </si>
  <si>
    <r>
      <rPr>
        <sz val="12"/>
        <color rgb="FF000000"/>
        <rFont val="Times New Roman"/>
        <family val="1"/>
        <charset val="1"/>
      </rPr>
      <t xml:space="preserve">d</t>
    </r>
    <r>
      <rPr>
        <sz val="12"/>
        <color rgb="FF000000"/>
        <rFont val="NSimSun"/>
        <family val="3"/>
        <charset val="134"/>
      </rPr>
      <t xml:space="preserve">ǐ</t>
    </r>
    <r>
      <rPr>
        <sz val="12"/>
        <color rgb="FF000000"/>
        <rFont val="Times New Roman"/>
        <family val="1"/>
        <charset val="1"/>
      </rPr>
      <t xml:space="preserve">ng </t>
    </r>
  </si>
  <si>
    <t xml:space="preserve">ㄉㄧㄥˇ</t>
  </si>
  <si>
    <t xml:space="preserve">高-421</t>
  </si>
  <si>
    <t xml:space="preserve">訂婚</t>
  </si>
  <si>
    <t xml:space="preserve">dìnghūn </t>
  </si>
  <si>
    <t xml:space="preserve">ㄉㄧㄥˋ　ㄏㄨㄣ</t>
  </si>
  <si>
    <t xml:space="preserve">高-422</t>
  </si>
  <si>
    <t xml:space="preserve">訂位</t>
  </si>
  <si>
    <t xml:space="preserve">dìngwèi </t>
  </si>
  <si>
    <t xml:space="preserve">ㄉㄧㄥˋ　ㄨㄟˋ</t>
  </si>
  <si>
    <t xml:space="preserve">高-423</t>
  </si>
  <si>
    <t xml:space="preserve">定期</t>
  </si>
  <si>
    <t xml:space="preserve">dìngqí </t>
  </si>
  <si>
    <t xml:space="preserve">ㄉㄧㄥˋ　ㄑㄧˊ</t>
  </si>
  <si>
    <t xml:space="preserve">高-424</t>
  </si>
  <si>
    <t xml:space="preserve">高-425</t>
  </si>
  <si>
    <t xml:space="preserve">丟臉</t>
  </si>
  <si>
    <t xml:space="preserve">diūliăn </t>
  </si>
  <si>
    <t xml:space="preserve">ㄉㄧㄡ　ㄌㄧㄢˇ</t>
  </si>
  <si>
    <t xml:space="preserve">高-426</t>
  </si>
  <si>
    <t xml:space="preserve">丟人</t>
  </si>
  <si>
    <t xml:space="preserve">diūrén </t>
  </si>
  <si>
    <t xml:space="preserve">ㄉㄧㄡ　ㄖㄣˊ</t>
  </si>
  <si>
    <t xml:space="preserve">高-427</t>
  </si>
  <si>
    <t xml:space="preserve">冬季</t>
  </si>
  <si>
    <t xml:space="preserve">dōngjì </t>
  </si>
  <si>
    <t xml:space="preserve">ㄉㄨㄥ　ㄐㄧˋ</t>
  </si>
  <si>
    <t xml:space="preserve">高-428</t>
  </si>
  <si>
    <t xml:space="preserve">懂得</t>
  </si>
  <si>
    <r>
      <rPr>
        <sz val="12"/>
        <color rgb="FF000000"/>
        <rFont val="Times New Roman"/>
        <family val="1"/>
        <charset val="1"/>
      </rPr>
      <t xml:space="preserve">d</t>
    </r>
    <r>
      <rPr>
        <sz val="12"/>
        <color rgb="FF000000"/>
        <rFont val="新細明體"/>
        <family val="1"/>
        <charset val="136"/>
      </rPr>
      <t xml:space="preserve">ǒ</t>
    </r>
    <r>
      <rPr>
        <sz val="12"/>
        <color rgb="FF000000"/>
        <rFont val="Times New Roman"/>
        <family val="1"/>
        <charset val="1"/>
      </rPr>
      <t xml:space="preserve">ngde </t>
    </r>
  </si>
  <si>
    <t xml:space="preserve">ㄉㄨㄥˇ　˙ㄉㄜ</t>
  </si>
  <si>
    <t xml:space="preserve">高-429</t>
  </si>
  <si>
    <t xml:space="preserve">洞</t>
  </si>
  <si>
    <t xml:space="preserve">高-430</t>
  </si>
  <si>
    <t xml:space="preserve">凍</t>
  </si>
  <si>
    <t xml:space="preserve">高-431</t>
  </si>
  <si>
    <t xml:space="preserve">棟</t>
  </si>
  <si>
    <t xml:space="preserve">高-432</t>
  </si>
  <si>
    <r>
      <rPr>
        <sz val="12"/>
        <color rgb="FF000000"/>
        <rFont val="新細明體"/>
        <family val="2"/>
        <charset val="136"/>
      </rPr>
      <t xml:space="preserve">動</t>
    </r>
    <r>
      <rPr>
        <sz val="12"/>
        <color rgb="FF000000"/>
        <rFont val="標楷體"/>
        <family val="4"/>
        <charset val="136"/>
      </rPr>
      <t xml:space="preserve">不</t>
    </r>
    <r>
      <rPr>
        <sz val="10"/>
        <color rgb="FF000000"/>
        <rFont val="標楷體"/>
        <family val="4"/>
        <charset val="136"/>
      </rPr>
      <t xml:space="preserve">(˙ㄅㄨ)</t>
    </r>
    <r>
      <rPr>
        <sz val="12"/>
        <color rgb="FF000000"/>
        <rFont val="新細明體"/>
        <family val="2"/>
        <charset val="136"/>
      </rPr>
      <t xml:space="preserve">動</t>
    </r>
  </si>
  <si>
    <t xml:space="preserve">dòngbudòng </t>
  </si>
  <si>
    <t xml:space="preserve">ㄉㄨㄥˋ　˙ㄅㄨ　ㄉㄨㄥˋ</t>
  </si>
  <si>
    <t xml:space="preserve">高-433</t>
  </si>
  <si>
    <t xml:space="preserve">動詞</t>
  </si>
  <si>
    <t xml:space="preserve">dòngcí </t>
  </si>
  <si>
    <t xml:space="preserve">ㄉㄨㄥˋ　ㄘˊ</t>
  </si>
  <si>
    <t xml:space="preserve">高-434</t>
  </si>
  <si>
    <t xml:space="preserve">動人</t>
  </si>
  <si>
    <t xml:space="preserve">dòngrén </t>
  </si>
  <si>
    <t xml:space="preserve">ㄉㄨㄥˋ　ㄖㄣˊ</t>
  </si>
  <si>
    <t xml:space="preserve">高-435</t>
  </si>
  <si>
    <t xml:space="preserve">動身</t>
  </si>
  <si>
    <t xml:space="preserve">dòngshēn </t>
  </si>
  <si>
    <t xml:space="preserve">ㄉㄨㄥˋ　ㄕㄣ</t>
  </si>
  <si>
    <t xml:space="preserve">高-436</t>
  </si>
  <si>
    <t xml:space="preserve">動手</t>
  </si>
  <si>
    <r>
      <rPr>
        <sz val="12"/>
        <color rgb="FF000000"/>
        <rFont val="Times New Roman"/>
        <family val="1"/>
        <charset val="1"/>
      </rPr>
      <t xml:space="preserve">dòngsh</t>
    </r>
    <r>
      <rPr>
        <sz val="12"/>
        <color rgb="FF000000"/>
        <rFont val="新細明體"/>
        <family val="1"/>
        <charset val="136"/>
      </rPr>
      <t xml:space="preserve">ǒ</t>
    </r>
    <r>
      <rPr>
        <sz val="12"/>
        <color rgb="FF000000"/>
        <rFont val="Times New Roman"/>
        <family val="1"/>
        <charset val="1"/>
      </rPr>
      <t xml:space="preserve">u </t>
    </r>
  </si>
  <si>
    <t xml:space="preserve">ㄉㄨㄥˋ　ㄕㄡˇ</t>
  </si>
  <si>
    <t xml:space="preserve">高-437</t>
  </si>
  <si>
    <t xml:space="preserve">動作</t>
  </si>
  <si>
    <t xml:space="preserve">dòngzuò </t>
  </si>
  <si>
    <t xml:space="preserve">ㄉㄨㄥˋ　ㄗㄨㄛˋ</t>
  </si>
  <si>
    <t xml:space="preserve">高-438</t>
  </si>
  <si>
    <t xml:space="preserve">鬥爭</t>
  </si>
  <si>
    <t xml:space="preserve">dòuzhēng </t>
  </si>
  <si>
    <t xml:space="preserve">ㄉㄡˋ　ㄓㄥ</t>
  </si>
  <si>
    <t xml:space="preserve">高-439</t>
  </si>
  <si>
    <t xml:space="preserve">毒</t>
  </si>
  <si>
    <t xml:space="preserve">高-440</t>
  </si>
  <si>
    <t xml:space="preserve">高-441</t>
  </si>
  <si>
    <t xml:space="preserve">獨立</t>
  </si>
  <si>
    <t xml:space="preserve">dúlì </t>
  </si>
  <si>
    <t xml:space="preserve">ㄉㄨˊ　ㄌㄧˋ</t>
  </si>
  <si>
    <t xml:space="preserve">高-442</t>
  </si>
  <si>
    <t xml:space="preserve">獨自</t>
  </si>
  <si>
    <t xml:space="preserve">dúzì </t>
  </si>
  <si>
    <t xml:space="preserve">ㄉㄨˊ　ㄗˋ</t>
  </si>
  <si>
    <t xml:space="preserve">高-443</t>
  </si>
  <si>
    <t xml:space="preserve">賭</t>
  </si>
  <si>
    <t xml:space="preserve">dŭ </t>
  </si>
  <si>
    <t xml:space="preserve">ㄉㄨˇ</t>
  </si>
  <si>
    <t xml:space="preserve">高-444</t>
  </si>
  <si>
    <t xml:space="preserve">高-445</t>
  </si>
  <si>
    <t xml:space="preserve">度過</t>
  </si>
  <si>
    <t xml:space="preserve">dùguò </t>
  </si>
  <si>
    <t xml:space="preserve">ㄉㄨˋ　ㄍㄨㄛˋ</t>
  </si>
  <si>
    <t xml:space="preserve">高-446</t>
  </si>
  <si>
    <t xml:space="preserve">端</t>
  </si>
  <si>
    <t xml:space="preserve">duān </t>
  </si>
  <si>
    <t xml:space="preserve">ㄉㄨㄢ</t>
  </si>
  <si>
    <t xml:space="preserve">高-447</t>
  </si>
  <si>
    <t xml:space="preserve">斷</t>
  </si>
  <si>
    <t xml:space="preserve">高-448</t>
  </si>
  <si>
    <t xml:space="preserve">鍛鍊</t>
  </si>
  <si>
    <t xml:space="preserve">duànliàn </t>
  </si>
  <si>
    <t xml:space="preserve">ㄉㄨㄢˋ　ㄌㄧㄢˋ</t>
  </si>
  <si>
    <t xml:space="preserve">高-449</t>
  </si>
  <si>
    <t xml:space="preserve">高-450</t>
  </si>
  <si>
    <t xml:space="preserve">隊</t>
  </si>
  <si>
    <t xml:space="preserve">高-451</t>
  </si>
  <si>
    <t xml:space="preserve">隊員</t>
  </si>
  <si>
    <t xml:space="preserve">duìyuán </t>
  </si>
  <si>
    <t xml:space="preserve">ㄉㄨㄟˋ　ㄩㄢˊ</t>
  </si>
  <si>
    <t xml:space="preserve">高-452</t>
  </si>
  <si>
    <t xml:space="preserve">對岸</t>
  </si>
  <si>
    <t xml:space="preserve">duìàn </t>
  </si>
  <si>
    <t xml:space="preserve">ㄉㄨㄟˋ　ㄢˋ</t>
  </si>
  <si>
    <t xml:space="preserve">高-453</t>
  </si>
  <si>
    <t xml:space="preserve">對策</t>
  </si>
  <si>
    <t xml:space="preserve">duìcè </t>
  </si>
  <si>
    <t xml:space="preserve">ㄉㄨㄟˋ　ㄘㄜˋ</t>
  </si>
  <si>
    <t xml:space="preserve">高-454</t>
  </si>
  <si>
    <t xml:space="preserve">對待</t>
  </si>
  <si>
    <t xml:space="preserve">duìdài </t>
  </si>
  <si>
    <t xml:space="preserve">ㄉㄨㄟˋ　ㄉㄞˋ</t>
  </si>
  <si>
    <t xml:space="preserve">高-455</t>
  </si>
  <si>
    <r>
      <rPr>
        <sz val="12"/>
        <color rgb="FF000000"/>
        <rFont val="新細明體"/>
        <family val="2"/>
        <charset val="136"/>
      </rPr>
      <t xml:space="preserve">對</t>
    </r>
    <r>
      <rPr>
        <sz val="12"/>
        <color rgb="FF000000"/>
        <rFont val="標楷體"/>
        <family val="4"/>
        <charset val="136"/>
      </rPr>
      <t xml:space="preserve">付(</t>
    </r>
    <r>
      <rPr>
        <sz val="10"/>
        <color rgb="FF000000"/>
        <rFont val="標楷體"/>
        <family val="4"/>
        <charset val="136"/>
      </rPr>
      <t xml:space="preserve">˙ㄈㄨ</t>
    </r>
    <r>
      <rPr>
        <sz val="12"/>
        <color rgb="FF000000"/>
        <rFont val="標楷體"/>
        <family val="4"/>
        <charset val="136"/>
      </rPr>
      <t xml:space="preserve">)</t>
    </r>
  </si>
  <si>
    <t xml:space="preserve">duìfù </t>
  </si>
  <si>
    <t xml:space="preserve">ㄉㄨㄟˋ　˙ㄈㄨ</t>
  </si>
  <si>
    <t xml:space="preserve">高-456</t>
  </si>
  <si>
    <t xml:space="preserve">對抗</t>
  </si>
  <si>
    <t xml:space="preserve">duìkàng </t>
  </si>
  <si>
    <t xml:space="preserve">ㄉㄨㄟˋ　ㄎㄤˋ</t>
  </si>
  <si>
    <t xml:space="preserve">高-457</t>
  </si>
  <si>
    <t xml:space="preserve">對立</t>
  </si>
  <si>
    <t xml:space="preserve">duìlì </t>
  </si>
  <si>
    <t xml:space="preserve">ㄉㄨㄟˋ　ㄌㄧˋ</t>
  </si>
  <si>
    <t xml:space="preserve">高-458</t>
  </si>
  <si>
    <t xml:space="preserve">對於</t>
  </si>
  <si>
    <t xml:space="preserve">duìyú </t>
  </si>
  <si>
    <t xml:space="preserve">ㄉㄨㄟˋ　ㄩˊ</t>
  </si>
  <si>
    <t xml:space="preserve">高-459</t>
  </si>
  <si>
    <t xml:space="preserve">蹲</t>
  </si>
  <si>
    <t xml:space="preserve">dūn </t>
  </si>
  <si>
    <t xml:space="preserve">ㄉㄨㄣ</t>
  </si>
  <si>
    <t xml:space="preserve">高-460</t>
  </si>
  <si>
    <t xml:space="preserve">高-461</t>
  </si>
  <si>
    <t xml:space="preserve">噸</t>
  </si>
  <si>
    <t xml:space="preserve">高-462</t>
  </si>
  <si>
    <r>
      <rPr>
        <sz val="12"/>
        <color rgb="FF000000"/>
        <rFont val="新細明體"/>
        <family val="2"/>
        <charset val="136"/>
      </rPr>
      <t xml:space="preserve">多半</t>
    </r>
    <r>
      <rPr>
        <sz val="12"/>
        <color rgb="FF000000"/>
        <rFont val="王漢宗中楷體注音"/>
        <family val="5"/>
        <charset val="136"/>
      </rPr>
      <t xml:space="preserve">/</t>
    </r>
    <r>
      <rPr>
        <sz val="12"/>
        <color rgb="FF000000"/>
        <rFont val="新細明體"/>
        <family val="2"/>
        <charset val="136"/>
      </rPr>
      <t xml:space="preserve">多半兒</t>
    </r>
  </si>
  <si>
    <t xml:space="preserve">duōbàn/duōbànr</t>
  </si>
  <si>
    <t xml:space="preserve">ㄉㄨㄛ　ㄅㄢˋ /ㄉㄨㄛ　ㄅㄢˋ ㄦ</t>
  </si>
  <si>
    <t xml:space="preserve">高-463</t>
  </si>
  <si>
    <t xml:space="preserve">多多</t>
  </si>
  <si>
    <t xml:space="preserve">duōduō </t>
  </si>
  <si>
    <t xml:space="preserve">ㄉㄨㄛ　ㄉㄨㄛ</t>
  </si>
  <si>
    <t xml:space="preserve">高-464</t>
  </si>
  <si>
    <t xml:space="preserve">duōshăo </t>
  </si>
  <si>
    <t xml:space="preserve">高-465</t>
  </si>
  <si>
    <t xml:space="preserve">多數</t>
  </si>
  <si>
    <t xml:space="preserve">duōshù </t>
  </si>
  <si>
    <t xml:space="preserve">ㄉㄨㄛ　ㄕㄨˋ</t>
  </si>
  <si>
    <t xml:space="preserve">高-466</t>
  </si>
  <si>
    <t xml:space="preserve">多謝</t>
  </si>
  <si>
    <t xml:space="preserve">duōxiè </t>
  </si>
  <si>
    <t xml:space="preserve">ㄉㄨㄛ　ㄒㄧㄝˋ</t>
  </si>
  <si>
    <t xml:space="preserve">高-467</t>
  </si>
  <si>
    <t xml:space="preserve">奪</t>
  </si>
  <si>
    <t xml:space="preserve">duó </t>
  </si>
  <si>
    <t xml:space="preserve">ㄉㄨㄛˊ</t>
  </si>
  <si>
    <t xml:space="preserve">高-468</t>
  </si>
  <si>
    <t xml:space="preserve">躲</t>
  </si>
  <si>
    <t xml:space="preserve">duŏ</t>
  </si>
  <si>
    <t xml:space="preserve">高-469</t>
  </si>
  <si>
    <t xml:space="preserve">鵝</t>
  </si>
  <si>
    <t xml:space="preserve">é</t>
  </si>
  <si>
    <t xml:space="preserve">ㄜˊ</t>
  </si>
  <si>
    <t xml:space="preserve">高-470</t>
  </si>
  <si>
    <t xml:space="preserve">惡劣</t>
  </si>
  <si>
    <t xml:space="preserve">èliè</t>
  </si>
  <si>
    <t xml:space="preserve">ㄜˋ　ㄌㄧㄝˋ</t>
  </si>
  <si>
    <t xml:space="preserve">高-471</t>
  </si>
  <si>
    <t xml:space="preserve">而已</t>
  </si>
  <si>
    <t xml:space="preserve">éryĭ</t>
  </si>
  <si>
    <t xml:space="preserve">ㄦˊ　ㄧˇ</t>
  </si>
  <si>
    <t xml:space="preserve">高-472</t>
  </si>
  <si>
    <t xml:space="preserve">fā </t>
  </si>
  <si>
    <t xml:space="preserve">高-473</t>
  </si>
  <si>
    <t xml:space="preserve">發動</t>
  </si>
  <si>
    <t xml:space="preserve">fādòng </t>
  </si>
  <si>
    <t xml:space="preserve">ㄈㄚ　ㄉㄨㄥˋ</t>
  </si>
  <si>
    <t xml:space="preserve">高-474</t>
  </si>
  <si>
    <t xml:space="preserve">發抖</t>
  </si>
  <si>
    <t xml:space="preserve">fādŏu </t>
  </si>
  <si>
    <t xml:space="preserve">ㄈㄚ　ㄉㄡˇ</t>
  </si>
  <si>
    <t xml:space="preserve">高-475</t>
  </si>
  <si>
    <t xml:space="preserve">發起</t>
  </si>
  <si>
    <t xml:space="preserve">fāqĭ </t>
  </si>
  <si>
    <t xml:space="preserve">ㄈㄚ　ㄑㄧˇ</t>
  </si>
  <si>
    <t xml:space="preserve">高-476</t>
  </si>
  <si>
    <t xml:space="preserve">發射</t>
  </si>
  <si>
    <t xml:space="preserve">fāshè </t>
  </si>
  <si>
    <t xml:space="preserve">ㄈㄚ　ㄕㄜˋ</t>
  </si>
  <si>
    <t xml:space="preserve">高-477</t>
  </si>
  <si>
    <t xml:space="preserve">發行</t>
  </si>
  <si>
    <t xml:space="preserve">fāxíng </t>
  </si>
  <si>
    <t xml:space="preserve">ㄈㄚ　ㄒㄧㄥˊ</t>
  </si>
  <si>
    <t xml:space="preserve">高-478</t>
  </si>
  <si>
    <t xml:space="preserve">發言</t>
  </si>
  <si>
    <t xml:space="preserve">fāyán </t>
  </si>
  <si>
    <t xml:space="preserve">ㄈㄚ　ㄧㄢˊ</t>
  </si>
  <si>
    <t xml:space="preserve">高-479</t>
  </si>
  <si>
    <t xml:space="preserve">發揚</t>
  </si>
  <si>
    <t xml:space="preserve">fāyáng </t>
  </si>
  <si>
    <t xml:space="preserve">ㄈㄚ　ㄧㄤˊ</t>
  </si>
  <si>
    <t xml:space="preserve">高-480</t>
  </si>
  <si>
    <t xml:space="preserve">發音</t>
  </si>
  <si>
    <t xml:space="preserve">fāyīn </t>
  </si>
  <si>
    <t xml:space="preserve">ㄈㄚ　ㄧㄣ</t>
  </si>
  <si>
    <t xml:space="preserve">高-481</t>
  </si>
  <si>
    <t xml:space="preserve">發展</t>
  </si>
  <si>
    <t xml:space="preserve">fāzhăn </t>
  </si>
  <si>
    <t xml:space="preserve">ㄈㄚ　ㄓㄢˇ</t>
  </si>
  <si>
    <t xml:space="preserve">高-482</t>
  </si>
  <si>
    <t xml:space="preserve">罰</t>
  </si>
  <si>
    <t xml:space="preserve">fá </t>
  </si>
  <si>
    <t xml:space="preserve">ㄈㄚˊ</t>
  </si>
  <si>
    <t xml:space="preserve">高-483</t>
  </si>
  <si>
    <t xml:space="preserve">法子</t>
  </si>
  <si>
    <t xml:space="preserve">fázi </t>
  </si>
  <si>
    <t xml:space="preserve">ㄈㄚˊ　˙ㄗ</t>
  </si>
  <si>
    <t xml:space="preserve">高-484</t>
  </si>
  <si>
    <t xml:space="preserve">法院</t>
  </si>
  <si>
    <t xml:space="preserve">făyuàn </t>
  </si>
  <si>
    <t xml:space="preserve">ㄈㄚˇ　ㄩㄢˋ</t>
  </si>
  <si>
    <t xml:space="preserve">高-485</t>
  </si>
  <si>
    <t xml:space="preserve">髮型</t>
  </si>
  <si>
    <t xml:space="preserve">făxíng </t>
  </si>
  <si>
    <t xml:space="preserve">ㄈㄚˇ　ㄒㄧㄥˊ</t>
  </si>
  <si>
    <t xml:space="preserve">高-486</t>
  </si>
  <si>
    <t xml:space="preserve">番</t>
  </si>
  <si>
    <t xml:space="preserve">高-487</t>
  </si>
  <si>
    <t xml:space="preserve">高-488</t>
  </si>
  <si>
    <t xml:space="preserve">煩</t>
  </si>
  <si>
    <t xml:space="preserve">fán </t>
  </si>
  <si>
    <t xml:space="preserve">ㄈㄢˊ</t>
  </si>
  <si>
    <t xml:space="preserve">高-489</t>
  </si>
  <si>
    <t xml:space="preserve">高-490</t>
  </si>
  <si>
    <t xml:space="preserve">繁忙</t>
  </si>
  <si>
    <t xml:space="preserve">fánmáng </t>
  </si>
  <si>
    <t xml:space="preserve">ㄈㄢˊ　ㄇㄤˊ</t>
  </si>
  <si>
    <t xml:space="preserve">高-491</t>
  </si>
  <si>
    <t xml:space="preserve">繁榮</t>
  </si>
  <si>
    <t xml:space="preserve">fánróng </t>
  </si>
  <si>
    <t xml:space="preserve">ㄈㄢˊ　ㄖㄨㄥˊ</t>
  </si>
  <si>
    <t xml:space="preserve">高-492</t>
  </si>
  <si>
    <t xml:space="preserve">繁殖</t>
  </si>
  <si>
    <t xml:space="preserve">fánzhí </t>
  </si>
  <si>
    <t xml:space="preserve">ㄈㄢˊ　ㄓˊ</t>
  </si>
  <si>
    <t xml:space="preserve">高-493</t>
  </si>
  <si>
    <t xml:space="preserve">反</t>
  </si>
  <si>
    <t xml:space="preserve">făn </t>
  </si>
  <si>
    <t xml:space="preserve">ㄈㄢˇ</t>
  </si>
  <si>
    <t xml:space="preserve">高-494</t>
  </si>
  <si>
    <t xml:space="preserve">高-495</t>
  </si>
  <si>
    <t xml:space="preserve">反對</t>
  </si>
  <si>
    <t xml:space="preserve">fănduì </t>
  </si>
  <si>
    <t xml:space="preserve">ㄈㄢˇ　ㄉㄨㄟˋ</t>
  </si>
  <si>
    <t xml:space="preserve">高-496</t>
  </si>
  <si>
    <t xml:space="preserve">反覆</t>
  </si>
  <si>
    <t xml:space="preserve">fănfù </t>
  </si>
  <si>
    <t xml:space="preserve">ㄈㄢˇ　ㄈㄨˋ</t>
  </si>
  <si>
    <t xml:space="preserve">高-497</t>
  </si>
  <si>
    <t xml:space="preserve">反抗</t>
  </si>
  <si>
    <t xml:space="preserve">fănkàng </t>
  </si>
  <si>
    <t xml:space="preserve">ㄈㄢˇ　ㄎㄤˋ</t>
  </si>
  <si>
    <t xml:space="preserve">高-498</t>
  </si>
  <si>
    <t xml:space="preserve">反面</t>
  </si>
  <si>
    <t xml:space="preserve">fănmiàn </t>
  </si>
  <si>
    <t xml:space="preserve">ㄈㄢˇ　ㄇㄧㄢˋ</t>
  </si>
  <si>
    <t xml:space="preserve">高-499</t>
  </si>
  <si>
    <t xml:space="preserve">反問</t>
  </si>
  <si>
    <t xml:space="preserve">fănwèn </t>
  </si>
  <si>
    <t xml:space="preserve">ㄈㄢˇ　ㄨㄣˋ</t>
  </si>
  <si>
    <t xml:space="preserve">高-500</t>
  </si>
  <si>
    <t xml:space="preserve">反映</t>
  </si>
  <si>
    <t xml:space="preserve">高-501</t>
  </si>
  <si>
    <t xml:space="preserve">高-502</t>
  </si>
  <si>
    <t xml:space="preserve">反正</t>
  </si>
  <si>
    <t xml:space="preserve">fănzhèng </t>
  </si>
  <si>
    <t xml:space="preserve">ㄈㄢˇ　ㄓㄥˋ</t>
  </si>
  <si>
    <t xml:space="preserve">高-503</t>
  </si>
  <si>
    <t xml:space="preserve">返回</t>
  </si>
  <si>
    <t xml:space="preserve">fănhuí </t>
  </si>
  <si>
    <t xml:space="preserve">ㄈㄢˇ　ㄏㄨㄟˊ</t>
  </si>
  <si>
    <t xml:space="preserve">高-504</t>
  </si>
  <si>
    <t xml:space="preserve">犯錯</t>
  </si>
  <si>
    <t xml:space="preserve">fàncuò </t>
  </si>
  <si>
    <t xml:space="preserve">ㄈㄢˋ　ㄘㄨㄛˋ</t>
  </si>
  <si>
    <t xml:space="preserve">高-505</t>
  </si>
  <si>
    <t xml:space="preserve">犯法</t>
  </si>
  <si>
    <t xml:space="preserve">fànfă </t>
  </si>
  <si>
    <t xml:space="preserve">ㄈㄢˋ　ㄈㄚˇ</t>
  </si>
  <si>
    <t xml:space="preserve">高-506</t>
  </si>
  <si>
    <t xml:space="preserve">犯人</t>
  </si>
  <si>
    <t xml:space="preserve">fànrén </t>
  </si>
  <si>
    <t xml:space="preserve">ㄈㄢˋ　ㄖㄣˊ</t>
  </si>
  <si>
    <t xml:space="preserve">高-507</t>
  </si>
  <si>
    <t xml:space="preserve">犯罪</t>
  </si>
  <si>
    <t xml:space="preserve">fànzuì </t>
  </si>
  <si>
    <t xml:space="preserve">ㄈㄢˋ　ㄗㄨㄟˋ</t>
  </si>
  <si>
    <t xml:space="preserve">高-508</t>
  </si>
  <si>
    <t xml:space="preserve">方</t>
  </si>
  <si>
    <t xml:space="preserve">fāng </t>
  </si>
  <si>
    <t xml:space="preserve">ㄈㄤ</t>
  </si>
  <si>
    <t xml:space="preserve">高-509</t>
  </si>
  <si>
    <t xml:space="preserve">方案</t>
  </si>
  <si>
    <t xml:space="preserve">fāngàn </t>
  </si>
  <si>
    <t xml:space="preserve">ㄈㄤ　ㄢˋ</t>
  </si>
  <si>
    <t xml:space="preserve">高-510</t>
  </si>
  <si>
    <t xml:space="preserve">防</t>
  </si>
  <si>
    <t xml:space="preserve">fáng </t>
  </si>
  <si>
    <t xml:space="preserve">ㄈㄤˊ</t>
  </si>
  <si>
    <t xml:space="preserve">高-511</t>
  </si>
  <si>
    <t xml:space="preserve">防守</t>
  </si>
  <si>
    <r>
      <rPr>
        <sz val="12"/>
        <color rgb="FF000000"/>
        <rFont val="Times New Roman"/>
        <family val="1"/>
        <charset val="1"/>
      </rPr>
      <t xml:space="preserve">fángsh</t>
    </r>
    <r>
      <rPr>
        <sz val="12"/>
        <color rgb="FF000000"/>
        <rFont val="新細明體"/>
        <family val="1"/>
        <charset val="136"/>
      </rPr>
      <t xml:space="preserve">ǒ</t>
    </r>
    <r>
      <rPr>
        <sz val="12"/>
        <color rgb="FF000000"/>
        <rFont val="Times New Roman"/>
        <family val="1"/>
        <charset val="1"/>
      </rPr>
      <t xml:space="preserve">u </t>
    </r>
  </si>
  <si>
    <t xml:space="preserve">ㄈㄤˊ　ㄕㄡˇ</t>
  </si>
  <si>
    <t xml:space="preserve">高-512</t>
  </si>
  <si>
    <t xml:space="preserve">防止</t>
  </si>
  <si>
    <t xml:space="preserve">fángzhĭ </t>
  </si>
  <si>
    <t xml:space="preserve">ㄈㄤˊ　ㄓˇ</t>
  </si>
  <si>
    <t xml:space="preserve">高-513</t>
  </si>
  <si>
    <t xml:space="preserve">放大</t>
  </si>
  <si>
    <t xml:space="preserve">fàngdà </t>
  </si>
  <si>
    <t xml:space="preserve">ㄈㄤˋ　ㄉㄚˋ</t>
  </si>
  <si>
    <t xml:space="preserve">高-514</t>
  </si>
  <si>
    <t xml:space="preserve">放棄</t>
  </si>
  <si>
    <t xml:space="preserve">fàngqì </t>
  </si>
  <si>
    <t xml:space="preserve">ㄈㄤˋ　ㄑㄧˋ</t>
  </si>
  <si>
    <t xml:space="preserve">高-515</t>
  </si>
  <si>
    <t xml:space="preserve">放手</t>
  </si>
  <si>
    <t xml:space="preserve">fàngshŏu </t>
  </si>
  <si>
    <t xml:space="preserve">ㄈㄤˋ　ㄕㄡˇ</t>
  </si>
  <si>
    <t xml:space="preserve">高-516</t>
  </si>
  <si>
    <t xml:space="preserve">放學</t>
  </si>
  <si>
    <t xml:space="preserve">fàngxué </t>
  </si>
  <si>
    <t xml:space="preserve">ㄈㄤˋ　ㄒㄩㄝˊ</t>
  </si>
  <si>
    <t xml:space="preserve">高-517</t>
  </si>
  <si>
    <t xml:space="preserve">非法</t>
  </si>
  <si>
    <t xml:space="preserve">fēifă </t>
  </si>
  <si>
    <t xml:space="preserve">ㄈㄟ　ㄈㄚˇ</t>
  </si>
  <si>
    <t xml:space="preserve">高-518</t>
  </si>
  <si>
    <t xml:space="preserve">肥</t>
  </si>
  <si>
    <t xml:space="preserve">féi </t>
  </si>
  <si>
    <t xml:space="preserve">ㄈㄟˊ</t>
  </si>
  <si>
    <t xml:space="preserve">高-519</t>
  </si>
  <si>
    <t xml:space="preserve">肥胖</t>
  </si>
  <si>
    <t xml:space="preserve">féipàng </t>
  </si>
  <si>
    <t xml:space="preserve">ㄈㄟˊ　ㄆㄤˋ</t>
  </si>
  <si>
    <t xml:space="preserve">高-520</t>
  </si>
  <si>
    <t xml:space="preserve">肥皂</t>
  </si>
  <si>
    <t xml:space="preserve">féizào </t>
  </si>
  <si>
    <t xml:space="preserve">ㄈㄟˊ　ㄗㄠˋ</t>
  </si>
  <si>
    <t xml:space="preserve">高-521</t>
  </si>
  <si>
    <t xml:space="preserve">肺</t>
  </si>
  <si>
    <t xml:space="preserve">fèi </t>
  </si>
  <si>
    <t xml:space="preserve">ㄈㄟˋ</t>
  </si>
  <si>
    <t xml:space="preserve">高-522</t>
  </si>
  <si>
    <t xml:space="preserve">費</t>
  </si>
  <si>
    <t xml:space="preserve">高-523</t>
  </si>
  <si>
    <t xml:space="preserve">廢話</t>
  </si>
  <si>
    <t xml:space="preserve">fèihuà </t>
  </si>
  <si>
    <t xml:space="preserve">ㄈㄟˋ　ㄏㄨㄚˋ</t>
  </si>
  <si>
    <t xml:space="preserve">高-524</t>
  </si>
  <si>
    <t xml:space="preserve">廢氣</t>
  </si>
  <si>
    <t xml:space="preserve">fèiqì </t>
  </si>
  <si>
    <t xml:space="preserve">ㄈㄟˋ　ㄑㄧˋ</t>
  </si>
  <si>
    <t xml:space="preserve">高-525</t>
  </si>
  <si>
    <t xml:space="preserve">廢水</t>
  </si>
  <si>
    <r>
      <rPr>
        <sz val="12"/>
        <color rgb="FF000000"/>
        <rFont val="Times New Roman"/>
        <family val="1"/>
        <charset val="1"/>
      </rPr>
      <t xml:space="preserve">fèishu</t>
    </r>
    <r>
      <rPr>
        <sz val="12"/>
        <color rgb="FF000000"/>
        <rFont val="新細明體"/>
        <family val="1"/>
        <charset val="136"/>
      </rPr>
      <t xml:space="preserve">ǐ</t>
    </r>
    <r>
      <rPr>
        <sz val="12"/>
        <color rgb="FF000000"/>
        <rFont val="Times New Roman"/>
        <family val="1"/>
        <charset val="1"/>
      </rPr>
      <t xml:space="preserve"> </t>
    </r>
  </si>
  <si>
    <t xml:space="preserve">ㄈㄟˋ　ㄕㄨㄟˇ</t>
  </si>
  <si>
    <t xml:space="preserve">高-526</t>
  </si>
  <si>
    <t xml:space="preserve">廢物</t>
  </si>
  <si>
    <t xml:space="preserve">fèiwù </t>
  </si>
  <si>
    <t xml:space="preserve">ㄈㄟˋ　ㄨˋ</t>
  </si>
  <si>
    <t xml:space="preserve">高-527</t>
  </si>
  <si>
    <t xml:space="preserve">分別</t>
  </si>
  <si>
    <t xml:space="preserve">fēnbié </t>
  </si>
  <si>
    <t xml:space="preserve">ㄈㄣ　ㄅㄧㄝˊ</t>
  </si>
  <si>
    <t xml:space="preserve">高-528</t>
  </si>
  <si>
    <t xml:space="preserve">高-529</t>
  </si>
  <si>
    <t xml:space="preserve">高-530</t>
  </si>
  <si>
    <r>
      <rPr>
        <sz val="12"/>
        <color rgb="FF000000"/>
        <rFont val="新細明體"/>
        <family val="2"/>
        <charset val="136"/>
      </rPr>
      <t xml:space="preserve">分布</t>
    </r>
    <r>
      <rPr>
        <sz val="12"/>
        <color rgb="FF000000"/>
        <rFont val="王漢宗中楷體注音"/>
        <family val="5"/>
        <charset val="136"/>
      </rPr>
      <t xml:space="preserve">/</t>
    </r>
    <r>
      <rPr>
        <sz val="12"/>
        <color rgb="FF000000"/>
        <rFont val="新細明體"/>
        <family val="2"/>
        <charset val="136"/>
      </rPr>
      <t xml:space="preserve">佈</t>
    </r>
  </si>
  <si>
    <t xml:space="preserve">分布</t>
  </si>
  <si>
    <t xml:space="preserve">fēnbù </t>
  </si>
  <si>
    <t xml:space="preserve">ㄈㄣ　ㄅㄨˋ</t>
  </si>
  <si>
    <t xml:space="preserve">高-531</t>
  </si>
  <si>
    <t xml:space="preserve">分工</t>
  </si>
  <si>
    <t xml:space="preserve">fēngōng </t>
  </si>
  <si>
    <t xml:space="preserve">ㄈㄣ　ㄍㄨㄥ</t>
  </si>
  <si>
    <t xml:space="preserve">高-532</t>
  </si>
  <si>
    <t xml:space="preserve">分明</t>
  </si>
  <si>
    <t xml:space="preserve">fēnmíng </t>
  </si>
  <si>
    <t xml:space="preserve">ㄈㄣ　ㄇㄧㄥˊ</t>
  </si>
  <si>
    <t xml:space="preserve">高-533</t>
  </si>
  <si>
    <t xml:space="preserve">分配</t>
  </si>
  <si>
    <t xml:space="preserve">fēnpèi </t>
  </si>
  <si>
    <t xml:space="preserve">ㄈㄣ　ㄆㄟˋ</t>
  </si>
  <si>
    <t xml:space="preserve">高-534</t>
  </si>
  <si>
    <t xml:space="preserve">分散</t>
  </si>
  <si>
    <t xml:space="preserve">fēnsàn </t>
  </si>
  <si>
    <t xml:space="preserve">ㄈㄣ　ㄙㄢˋ</t>
  </si>
  <si>
    <t xml:space="preserve">高-535</t>
  </si>
  <si>
    <t xml:space="preserve">分手</t>
  </si>
  <si>
    <r>
      <rPr>
        <sz val="12"/>
        <color rgb="FF000000"/>
        <rFont val="Times New Roman"/>
        <family val="1"/>
        <charset val="1"/>
      </rPr>
      <t xml:space="preserve">fēnsh</t>
    </r>
    <r>
      <rPr>
        <sz val="12"/>
        <color rgb="FF000000"/>
        <rFont val="新細明體"/>
        <family val="1"/>
        <charset val="136"/>
      </rPr>
      <t xml:space="preserve">ǒ</t>
    </r>
    <r>
      <rPr>
        <sz val="12"/>
        <color rgb="FF000000"/>
        <rFont val="Times New Roman"/>
        <family val="1"/>
        <charset val="1"/>
      </rPr>
      <t xml:space="preserve">u </t>
    </r>
  </si>
  <si>
    <t xml:space="preserve">ㄈㄣ　ㄕㄡˇ</t>
  </si>
  <si>
    <t xml:space="preserve">高-536</t>
  </si>
  <si>
    <t xml:space="preserve">分數</t>
  </si>
  <si>
    <t xml:space="preserve">fēnshù </t>
  </si>
  <si>
    <t xml:space="preserve">ㄈㄣ　ㄕㄨˋ</t>
  </si>
  <si>
    <t xml:space="preserve">高-537</t>
  </si>
  <si>
    <t xml:space="preserve">分析</t>
  </si>
  <si>
    <t xml:space="preserve">fēnxī </t>
  </si>
  <si>
    <t xml:space="preserve">ㄈㄣ　ㄒㄧ</t>
  </si>
  <si>
    <t xml:space="preserve">高-538</t>
  </si>
  <si>
    <t xml:space="preserve">高-539</t>
  </si>
  <si>
    <t xml:space="preserve">紛紛</t>
  </si>
  <si>
    <t xml:space="preserve">fēnfēn </t>
  </si>
  <si>
    <t xml:space="preserve">ㄈㄣ　ㄈㄣ</t>
  </si>
  <si>
    <t xml:space="preserve">高-540</t>
  </si>
  <si>
    <t xml:space="preserve">吩咐</t>
  </si>
  <si>
    <t xml:space="preserve">fēnfù </t>
  </si>
  <si>
    <t xml:space="preserve">ㄈㄣ　ㄈㄨˋ</t>
  </si>
  <si>
    <t xml:space="preserve">高-541</t>
  </si>
  <si>
    <t xml:space="preserve">粉筆</t>
  </si>
  <si>
    <t xml:space="preserve">fěnbĭ </t>
  </si>
  <si>
    <t xml:space="preserve">ㄈㄣˇ　ㄅㄧˇ</t>
  </si>
  <si>
    <t xml:space="preserve">高-542</t>
  </si>
  <si>
    <r>
      <rPr>
        <sz val="12"/>
        <color rgb="FF000000"/>
        <rFont val="新細明體"/>
        <family val="2"/>
        <charset val="136"/>
      </rPr>
      <t xml:space="preserve">份</t>
    </r>
    <r>
      <rPr>
        <sz val="12"/>
        <color rgb="FF000000"/>
        <rFont val="王漢宗中楷體注音"/>
        <family val="5"/>
        <charset val="136"/>
      </rPr>
      <t xml:space="preserve">/</t>
    </r>
    <r>
      <rPr>
        <sz val="12"/>
        <color rgb="FF000000"/>
        <rFont val="新細明體"/>
        <family val="2"/>
        <charset val="136"/>
      </rPr>
      <t xml:space="preserve">份兒</t>
    </r>
  </si>
  <si>
    <t xml:space="preserve">fèn/fènr</t>
  </si>
  <si>
    <t xml:space="preserve">ㄈㄣˋ/ㄈㄣˋㄦ</t>
  </si>
  <si>
    <t xml:space="preserve">高-543</t>
  </si>
  <si>
    <t xml:space="preserve">奮鬥</t>
  </si>
  <si>
    <t xml:space="preserve">fèndòu </t>
  </si>
  <si>
    <t xml:space="preserve">ㄈㄣˋ　ㄉㄡˋ</t>
  </si>
  <si>
    <t xml:space="preserve">高-544</t>
  </si>
  <si>
    <t xml:space="preserve">憤怒</t>
  </si>
  <si>
    <t xml:space="preserve">fènnù </t>
  </si>
  <si>
    <t xml:space="preserve">ㄈㄣˋ　ㄋㄨˋ</t>
  </si>
  <si>
    <t xml:space="preserve">高-545</t>
  </si>
  <si>
    <t xml:space="preserve">高-546</t>
  </si>
  <si>
    <t xml:space="preserve">封建</t>
  </si>
  <si>
    <t xml:space="preserve">fēngjiàn </t>
  </si>
  <si>
    <t xml:space="preserve">ㄈㄥ　ㄐㄧㄢˋ</t>
  </si>
  <si>
    <t xml:space="preserve">高-547</t>
  </si>
  <si>
    <t xml:space="preserve">蜂蜜</t>
  </si>
  <si>
    <t xml:space="preserve">fēngmì </t>
  </si>
  <si>
    <t xml:space="preserve">ㄈㄥ　ㄇㄧˋ</t>
  </si>
  <si>
    <t xml:space="preserve">高-548</t>
  </si>
  <si>
    <t xml:space="preserve">風氣</t>
  </si>
  <si>
    <t xml:space="preserve">fēngqì </t>
  </si>
  <si>
    <t xml:space="preserve">ㄈㄥ　ㄑㄧˋ</t>
  </si>
  <si>
    <t xml:space="preserve">高-549</t>
  </si>
  <si>
    <t xml:space="preserve">風趣</t>
  </si>
  <si>
    <t xml:space="preserve">fēngqù </t>
  </si>
  <si>
    <t xml:space="preserve">ㄈㄥ　ㄑㄩˋ</t>
  </si>
  <si>
    <t xml:space="preserve">高-550</t>
  </si>
  <si>
    <t xml:space="preserve">風險</t>
  </si>
  <si>
    <t xml:space="preserve">fēngxiăn </t>
  </si>
  <si>
    <t xml:space="preserve">ㄈㄥ　ㄒㄧㄢˇ</t>
  </si>
  <si>
    <t xml:space="preserve">高-551</t>
  </si>
  <si>
    <t xml:space="preserve">瘋</t>
  </si>
  <si>
    <t xml:space="preserve">高-552</t>
  </si>
  <si>
    <t xml:space="preserve">瘋狂</t>
  </si>
  <si>
    <t xml:space="preserve">fēngkuáng </t>
  </si>
  <si>
    <t xml:space="preserve">ㄈㄥ　ㄎㄨㄤˊ</t>
  </si>
  <si>
    <t xml:space="preserve">高-553</t>
  </si>
  <si>
    <t xml:space="preserve">瘋子</t>
  </si>
  <si>
    <t xml:space="preserve">fēngzi </t>
  </si>
  <si>
    <t xml:space="preserve">ㄈㄥ　˙ㄗ</t>
  </si>
  <si>
    <t xml:space="preserve">高-554</t>
  </si>
  <si>
    <t xml:space="preserve">逢</t>
  </si>
  <si>
    <t xml:space="preserve">féng </t>
  </si>
  <si>
    <t xml:space="preserve">ㄈㄥˊ</t>
  </si>
  <si>
    <t xml:space="preserve">高-555</t>
  </si>
  <si>
    <t xml:space="preserve">縫</t>
  </si>
  <si>
    <t xml:space="preserve">高-556</t>
  </si>
  <si>
    <t xml:space="preserve">諷刺</t>
  </si>
  <si>
    <t xml:space="preserve">fèngcì </t>
  </si>
  <si>
    <t xml:space="preserve">ㄈㄥˋ　ㄘˋ</t>
  </si>
  <si>
    <t xml:space="preserve">高-557</t>
  </si>
  <si>
    <t xml:space="preserve">否定</t>
  </si>
  <si>
    <t xml:space="preserve">fŏudìng </t>
  </si>
  <si>
    <t xml:space="preserve">ㄈㄡˇ　ㄉㄧㄥˋ</t>
  </si>
  <si>
    <t xml:space="preserve">高-558</t>
  </si>
  <si>
    <t xml:space="preserve">否認</t>
  </si>
  <si>
    <t xml:space="preserve">fŏurèn </t>
  </si>
  <si>
    <t xml:space="preserve">ㄈㄡˇ　ㄖㄣˋ</t>
  </si>
  <si>
    <t xml:space="preserve">高-559</t>
  </si>
  <si>
    <t xml:space="preserve">夫妻</t>
  </si>
  <si>
    <t xml:space="preserve">fūqī </t>
  </si>
  <si>
    <t xml:space="preserve">ㄈㄨ　ㄑㄧ</t>
  </si>
  <si>
    <t xml:space="preserve">高-560</t>
  </si>
  <si>
    <t xml:space="preserve">夫人</t>
  </si>
  <si>
    <t xml:space="preserve">fūrén </t>
  </si>
  <si>
    <t xml:space="preserve">ㄈㄨ　ㄖㄣˊ</t>
  </si>
  <si>
    <t xml:space="preserve">高-561</t>
  </si>
  <si>
    <t xml:space="preserve">幅</t>
  </si>
  <si>
    <t xml:space="preserve">fú</t>
  </si>
  <si>
    <t xml:space="preserve">ㄈㄨˊ</t>
  </si>
  <si>
    <t xml:space="preserve">高-562</t>
  </si>
  <si>
    <t xml:space="preserve">扶</t>
  </si>
  <si>
    <t xml:space="preserve">fú </t>
  </si>
  <si>
    <t xml:space="preserve">高-563</t>
  </si>
  <si>
    <t xml:space="preserve">服</t>
  </si>
  <si>
    <t xml:space="preserve">高-564</t>
  </si>
  <si>
    <t xml:space="preserve">高-565</t>
  </si>
  <si>
    <t xml:space="preserve">浮</t>
  </si>
  <si>
    <t xml:space="preserve">高-566</t>
  </si>
  <si>
    <t xml:space="preserve">符號</t>
  </si>
  <si>
    <t xml:space="preserve">fúhào </t>
  </si>
  <si>
    <t xml:space="preserve">ㄈㄨˊ　ㄏㄠˋ</t>
  </si>
  <si>
    <t xml:space="preserve">高-567</t>
  </si>
  <si>
    <t xml:space="preserve">高-568</t>
  </si>
  <si>
    <t xml:space="preserve">赴</t>
  </si>
  <si>
    <t xml:space="preserve">高-569</t>
  </si>
  <si>
    <t xml:space="preserve">副</t>
  </si>
  <si>
    <t xml:space="preserve">高-570</t>
  </si>
  <si>
    <t xml:space="preserve">輔導</t>
  </si>
  <si>
    <t xml:space="preserve">fŭdăo </t>
  </si>
  <si>
    <t xml:space="preserve">ㄈㄨˇ　ㄉㄠˇ</t>
  </si>
  <si>
    <t xml:space="preserve">高-571</t>
  </si>
  <si>
    <t xml:space="preserve">富</t>
  </si>
  <si>
    <t xml:space="preserve">高-572</t>
  </si>
  <si>
    <t xml:space="preserve">富裕</t>
  </si>
  <si>
    <t xml:space="preserve">fùyù </t>
  </si>
  <si>
    <t xml:space="preserve">ㄈㄨˋ　ㄩˋ</t>
  </si>
  <si>
    <t xml:space="preserve">高-573</t>
  </si>
  <si>
    <t xml:space="preserve">附加</t>
  </si>
  <si>
    <t xml:space="preserve">fùjiā </t>
  </si>
  <si>
    <t xml:space="preserve">ㄈㄨˋ　ㄐㄧㄚ</t>
  </si>
  <si>
    <t xml:space="preserve">高-574</t>
  </si>
  <si>
    <t xml:space="preserve">婦女</t>
  </si>
  <si>
    <r>
      <rPr>
        <sz val="12"/>
        <color rgb="FF000000"/>
        <rFont val="Times New Roman"/>
        <family val="1"/>
        <charset val="1"/>
      </rPr>
      <t xml:space="preserve">fùn</t>
    </r>
    <r>
      <rPr>
        <sz val="12"/>
        <color rgb="FF000000"/>
        <rFont val="新細明體"/>
        <family val="1"/>
        <charset val="136"/>
      </rPr>
      <t xml:space="preserve">ǚ</t>
    </r>
    <r>
      <rPr>
        <sz val="12"/>
        <color rgb="FF000000"/>
        <rFont val="Times New Roman"/>
        <family val="1"/>
        <charset val="1"/>
      </rPr>
      <t xml:space="preserve"> </t>
    </r>
  </si>
  <si>
    <t xml:space="preserve">ㄈㄨˋ　ㄋㄩˇ</t>
  </si>
  <si>
    <t xml:space="preserve">高-575</t>
  </si>
  <si>
    <t xml:space="preserve">複雜</t>
  </si>
  <si>
    <t xml:space="preserve">fùzá </t>
  </si>
  <si>
    <t xml:space="preserve">ㄈㄨˋ　ㄗㄚˊ</t>
  </si>
  <si>
    <t xml:space="preserve">高-576</t>
  </si>
  <si>
    <t xml:space="preserve">複製</t>
  </si>
  <si>
    <t xml:space="preserve">fùzhì </t>
  </si>
  <si>
    <t xml:space="preserve">ㄈㄨˋ　ㄓˋ</t>
  </si>
  <si>
    <t xml:space="preserve">高-577</t>
  </si>
  <si>
    <t xml:space="preserve">高-578</t>
  </si>
  <si>
    <t xml:space="preserve">改革</t>
  </si>
  <si>
    <t xml:space="preserve">găigé </t>
  </si>
  <si>
    <t xml:space="preserve">ㄍㄞˇ　ㄍㄜˊ</t>
  </si>
  <si>
    <t xml:space="preserve">高-579</t>
  </si>
  <si>
    <t xml:space="preserve">改造</t>
  </si>
  <si>
    <t xml:space="preserve">găizào </t>
  </si>
  <si>
    <t xml:space="preserve">ㄍㄞˇ　ㄗㄠˋ</t>
  </si>
  <si>
    <t xml:space="preserve">高-580</t>
  </si>
  <si>
    <t xml:space="preserve">改正</t>
  </si>
  <si>
    <t xml:space="preserve">găizhèng </t>
  </si>
  <si>
    <t xml:space="preserve">ㄍㄞˇ　ㄓㄥˋ</t>
  </si>
  <si>
    <t xml:space="preserve">高-581</t>
  </si>
  <si>
    <r>
      <rPr>
        <sz val="12"/>
        <color rgb="FF000000"/>
        <rFont val="新細明體"/>
        <family val="2"/>
        <charset val="136"/>
      </rPr>
      <t xml:space="preserve">蓋</t>
    </r>
    <r>
      <rPr>
        <sz val="12"/>
        <color rgb="FF000000"/>
        <rFont val="王漢宗中楷體注音"/>
        <family val="5"/>
        <charset val="136"/>
      </rPr>
      <t xml:space="preserve">(</t>
    </r>
    <r>
      <rPr>
        <sz val="12"/>
        <color rgb="FF000000"/>
        <rFont val="新細明體"/>
        <family val="2"/>
        <charset val="136"/>
      </rPr>
      <t xml:space="preserve">子</t>
    </r>
    <r>
      <rPr>
        <sz val="12"/>
        <color rgb="FF000000"/>
        <rFont val="王漢宗中楷體注音"/>
        <family val="5"/>
        <charset val="136"/>
      </rPr>
      <t xml:space="preserve">)</t>
    </r>
  </si>
  <si>
    <t xml:space="preserve">gài(zi)</t>
  </si>
  <si>
    <t xml:space="preserve">高-582</t>
  </si>
  <si>
    <t xml:space="preserve">肝</t>
  </si>
  <si>
    <t xml:space="preserve">高-583</t>
  </si>
  <si>
    <t xml:space="preserve">乾杯</t>
  </si>
  <si>
    <t xml:space="preserve">gānbēi </t>
  </si>
  <si>
    <t xml:space="preserve">ㄍㄢ　ㄅㄟ</t>
  </si>
  <si>
    <t xml:space="preserve">高-584</t>
  </si>
  <si>
    <t xml:space="preserve">乾脆</t>
  </si>
  <si>
    <t xml:space="preserve">gāncuì </t>
  </si>
  <si>
    <t xml:space="preserve">ㄍㄢ　ㄘㄨㄟˋ</t>
  </si>
  <si>
    <t xml:space="preserve">高-585</t>
  </si>
  <si>
    <t xml:space="preserve">高-586</t>
  </si>
  <si>
    <t xml:space="preserve">趕緊</t>
  </si>
  <si>
    <t xml:space="preserve">gănjĭn </t>
  </si>
  <si>
    <t xml:space="preserve">ㄍㄢˇ　ㄐㄧㄣˇ</t>
  </si>
  <si>
    <t xml:space="preserve">高-587</t>
  </si>
  <si>
    <t xml:space="preserve">感到</t>
  </si>
  <si>
    <t xml:space="preserve">găndào </t>
  </si>
  <si>
    <t xml:space="preserve">ㄍㄢˇㄉㄠˋ</t>
  </si>
  <si>
    <t xml:space="preserve">高-588</t>
  </si>
  <si>
    <t xml:space="preserve">感恩</t>
  </si>
  <si>
    <t xml:space="preserve">gănēn </t>
  </si>
  <si>
    <t xml:space="preserve">ㄍㄢˇ　ㄣ</t>
  </si>
  <si>
    <t xml:space="preserve">高-589</t>
  </si>
  <si>
    <t xml:space="preserve">感激</t>
  </si>
  <si>
    <t xml:space="preserve">gănjī </t>
  </si>
  <si>
    <t xml:space="preserve">ㄍㄢˇ　ㄐㄧ</t>
  </si>
  <si>
    <t xml:space="preserve">高-590</t>
  </si>
  <si>
    <t xml:space="preserve">感情</t>
  </si>
  <si>
    <t xml:space="preserve">gănqíng </t>
  </si>
  <si>
    <t xml:space="preserve">ㄍㄢˇ　ㄑㄧㄥˊ</t>
  </si>
  <si>
    <t xml:space="preserve">高-591</t>
  </si>
  <si>
    <t xml:space="preserve">感染</t>
  </si>
  <si>
    <t xml:space="preserve">gănrăn </t>
  </si>
  <si>
    <t xml:space="preserve">ㄍㄢˇ　ㄖㄢˇ</t>
  </si>
  <si>
    <t xml:space="preserve">高-592</t>
  </si>
  <si>
    <t xml:space="preserve">感受</t>
  </si>
  <si>
    <t xml:space="preserve">gănshòu </t>
  </si>
  <si>
    <t xml:space="preserve">ㄍㄢˇ　ㄕㄡˋ</t>
  </si>
  <si>
    <t xml:space="preserve">高-593</t>
  </si>
  <si>
    <t xml:space="preserve">高-594</t>
  </si>
  <si>
    <t xml:space="preserve">幹</t>
  </si>
  <si>
    <t xml:space="preserve">gàn </t>
  </si>
  <si>
    <t xml:space="preserve">ㄍㄢˋ</t>
  </si>
  <si>
    <t xml:space="preserve">高-595</t>
  </si>
  <si>
    <t xml:space="preserve">幹部</t>
  </si>
  <si>
    <t xml:space="preserve">gànbù </t>
  </si>
  <si>
    <t xml:space="preserve">ㄍㄢˋ　ㄅㄨˋ</t>
  </si>
  <si>
    <t xml:space="preserve">高-596</t>
  </si>
  <si>
    <t xml:space="preserve">幹嘛</t>
  </si>
  <si>
    <t xml:space="preserve">gànma</t>
  </si>
  <si>
    <t xml:space="preserve">ㄍㄢˋㄇㄚ˙</t>
  </si>
  <si>
    <t xml:space="preserve">高-597</t>
  </si>
  <si>
    <t xml:space="preserve">高-598</t>
  </si>
  <si>
    <t xml:space="preserve">幹什麼</t>
  </si>
  <si>
    <t xml:space="preserve">gànshénme </t>
  </si>
  <si>
    <t xml:space="preserve">ㄍㄢˋ　ㄕㄣˊ　˙ㄇㄜ</t>
  </si>
  <si>
    <t xml:space="preserve">高-599</t>
  </si>
  <si>
    <t xml:space="preserve">鋼</t>
  </si>
  <si>
    <t xml:space="preserve">高-600</t>
  </si>
  <si>
    <t xml:space="preserve">鋼筆</t>
  </si>
  <si>
    <t xml:space="preserve">gāngbĭ</t>
  </si>
  <si>
    <t xml:space="preserve">ㄍㄤ　ㄅㄧˇ</t>
  </si>
  <si>
    <t xml:space="preserve">高-601</t>
  </si>
  <si>
    <t xml:space="preserve">剛好</t>
  </si>
  <si>
    <t xml:space="preserve">gānghăo </t>
  </si>
  <si>
    <t xml:space="preserve">ㄍㄤ　ㄏㄠˇ</t>
  </si>
  <si>
    <t xml:space="preserve">高-602</t>
  </si>
  <si>
    <t xml:space="preserve">港幣</t>
  </si>
  <si>
    <t xml:space="preserve">găngbì </t>
  </si>
  <si>
    <t xml:space="preserve">ㄍㄤˇ　ㄅㄧˋ</t>
  </si>
  <si>
    <t xml:space="preserve">高-603</t>
  </si>
  <si>
    <t xml:space="preserve">港口</t>
  </si>
  <si>
    <t xml:space="preserve">găngkŏu </t>
  </si>
  <si>
    <t xml:space="preserve">ㄍㄤˇ　ㄎㄡˇ</t>
  </si>
  <si>
    <t xml:space="preserve">高-604</t>
  </si>
  <si>
    <t xml:space="preserve">高潮</t>
  </si>
  <si>
    <t xml:space="preserve">gāocháo </t>
  </si>
  <si>
    <t xml:space="preserve">ㄍㄠ　ㄔㄠˊ</t>
  </si>
  <si>
    <t xml:space="preserve">高-605</t>
  </si>
  <si>
    <t xml:space="preserve">高大</t>
  </si>
  <si>
    <t xml:space="preserve">gāodà </t>
  </si>
  <si>
    <t xml:space="preserve">ㄍㄠ　ㄉㄚˋ</t>
  </si>
  <si>
    <t xml:space="preserve">高-606</t>
  </si>
  <si>
    <t xml:space="preserve">高度</t>
  </si>
  <si>
    <t xml:space="preserve">gāodù </t>
  </si>
  <si>
    <t xml:space="preserve">ㄍㄠ　ㄉㄨˋ</t>
  </si>
  <si>
    <t xml:space="preserve">高-607</t>
  </si>
  <si>
    <t xml:space="preserve">高-608</t>
  </si>
  <si>
    <t xml:space="preserve">高峰</t>
  </si>
  <si>
    <t xml:space="preserve">gāofēng </t>
  </si>
  <si>
    <t xml:space="preserve">ㄍㄠ　ㄈㄥ</t>
  </si>
  <si>
    <t xml:space="preserve">高-609</t>
  </si>
  <si>
    <t xml:space="preserve">高貴</t>
  </si>
  <si>
    <t xml:space="preserve">gāoguì </t>
  </si>
  <si>
    <t xml:space="preserve">ㄍㄠ　ㄍㄨㄟˋ</t>
  </si>
  <si>
    <t xml:space="preserve">高-610</t>
  </si>
  <si>
    <t xml:space="preserve">高級</t>
  </si>
  <si>
    <t xml:space="preserve">gāojí </t>
  </si>
  <si>
    <t xml:space="preserve">ㄍㄠ　ㄐㄧˊ</t>
  </si>
  <si>
    <t xml:space="preserve">高-611</t>
  </si>
  <si>
    <t xml:space="preserve">高明</t>
  </si>
  <si>
    <t xml:space="preserve">gāomíng </t>
  </si>
  <si>
    <t xml:space="preserve">ㄍㄠ　ㄇㄧㄥˊ</t>
  </si>
  <si>
    <t xml:space="preserve">高-612</t>
  </si>
  <si>
    <t xml:space="preserve">高手</t>
  </si>
  <si>
    <t xml:space="preserve">gāoshŏu </t>
  </si>
  <si>
    <t xml:space="preserve">ㄍㄠ　ㄕㄡˇ</t>
  </si>
  <si>
    <t xml:space="preserve">高-613</t>
  </si>
  <si>
    <t xml:space="preserve">高原</t>
  </si>
  <si>
    <t xml:space="preserve">gāoyuán </t>
  </si>
  <si>
    <t xml:space="preserve">ㄍㄠ　ㄩㄢˊ</t>
  </si>
  <si>
    <t xml:space="preserve">高-614</t>
  </si>
  <si>
    <t xml:space="preserve">告</t>
  </si>
  <si>
    <t xml:space="preserve">gào </t>
  </si>
  <si>
    <t xml:space="preserve">ㄍㄠˋ</t>
  </si>
  <si>
    <t xml:space="preserve">高-615</t>
  </si>
  <si>
    <t xml:space="preserve">告辭</t>
  </si>
  <si>
    <t xml:space="preserve">gàocí </t>
  </si>
  <si>
    <t xml:space="preserve">ㄍㄠˋ　ㄘˊ</t>
  </si>
  <si>
    <t xml:space="preserve">高-616</t>
  </si>
  <si>
    <t xml:space="preserve">割</t>
  </si>
  <si>
    <t xml:space="preserve">gē </t>
  </si>
  <si>
    <t xml:space="preserve">高-617</t>
  </si>
  <si>
    <t xml:space="preserve">擱</t>
  </si>
  <si>
    <t xml:space="preserve">高-618</t>
  </si>
  <si>
    <t xml:space="preserve">歌劇</t>
  </si>
  <si>
    <t xml:space="preserve">gējù </t>
  </si>
  <si>
    <t xml:space="preserve">ㄍㄜ　ㄐㄩˋ</t>
  </si>
  <si>
    <t xml:space="preserve">高-619</t>
  </si>
  <si>
    <t xml:space="preserve">隔</t>
  </si>
  <si>
    <t xml:space="preserve">gé </t>
  </si>
  <si>
    <t xml:space="preserve">ㄍㄜˊ</t>
  </si>
  <si>
    <t xml:space="preserve">高-620</t>
  </si>
  <si>
    <t xml:space="preserve">高-621</t>
  </si>
  <si>
    <t xml:space="preserve">高-622</t>
  </si>
  <si>
    <t xml:space="preserve">各行各業</t>
  </si>
  <si>
    <t xml:space="preserve">gèhánggèyè </t>
  </si>
  <si>
    <t xml:space="preserve">ㄍㄜˋ　ㄏㄤˊ　ㄍㄜˋ　ㄧㄝˋ</t>
  </si>
  <si>
    <t xml:space="preserve">高-623</t>
  </si>
  <si>
    <t xml:space="preserve">個別</t>
  </si>
  <si>
    <t xml:space="preserve">gèbié  </t>
  </si>
  <si>
    <t xml:space="preserve">ㄍㄜˋ　ㄅㄧㄝˊ</t>
  </si>
  <si>
    <t xml:space="preserve">高-624</t>
  </si>
  <si>
    <t xml:space="preserve">個性</t>
  </si>
  <si>
    <t xml:space="preserve">gèxìng </t>
  </si>
  <si>
    <t xml:space="preserve">ㄍㄜˋ　ㄒㄧㄥˋ</t>
  </si>
  <si>
    <t xml:space="preserve">高-625</t>
  </si>
  <si>
    <t xml:space="preserve">根本</t>
  </si>
  <si>
    <t xml:space="preserve">gēnběn </t>
  </si>
  <si>
    <t xml:space="preserve">ㄍㄣ　ㄅㄣˇ</t>
  </si>
  <si>
    <t xml:space="preserve">高-627</t>
  </si>
  <si>
    <t xml:space="preserve">高-628</t>
  </si>
  <si>
    <t xml:space="preserve">高-629</t>
  </si>
  <si>
    <t xml:space="preserve">供</t>
  </si>
  <si>
    <t xml:space="preserve">gōng </t>
  </si>
  <si>
    <t xml:space="preserve">ㄍㄨㄥ</t>
  </si>
  <si>
    <t xml:space="preserve">高-630</t>
  </si>
  <si>
    <t xml:space="preserve">工程</t>
  </si>
  <si>
    <t xml:space="preserve">gōngchéng </t>
  </si>
  <si>
    <t xml:space="preserve">ㄍㄨㄥ　ㄔㄥˊ</t>
  </si>
  <si>
    <t xml:space="preserve">高-631</t>
  </si>
  <si>
    <t xml:space="preserve">工夫</t>
  </si>
  <si>
    <t xml:space="preserve">高-632</t>
  </si>
  <si>
    <t xml:space="preserve">工會</t>
  </si>
  <si>
    <t xml:space="preserve">gōnghuì </t>
  </si>
  <si>
    <t xml:space="preserve">ㄍㄨㄥ　ㄏㄨㄟˋ</t>
  </si>
  <si>
    <t xml:space="preserve">高-633</t>
  </si>
  <si>
    <t xml:space="preserve">工錢</t>
  </si>
  <si>
    <t xml:space="preserve">gōngqián </t>
  </si>
  <si>
    <t xml:space="preserve">ㄍㄨㄥ　ㄑㄧㄢˊ</t>
  </si>
  <si>
    <t xml:space="preserve">高-634</t>
  </si>
  <si>
    <t xml:space="preserve">工資</t>
  </si>
  <si>
    <t xml:space="preserve">gōngzī </t>
  </si>
  <si>
    <t xml:space="preserve">ㄍㄨㄥ　ㄗ</t>
  </si>
  <si>
    <t xml:space="preserve">高-635</t>
  </si>
  <si>
    <r>
      <rPr>
        <sz val="12"/>
        <color rgb="FF000000"/>
        <rFont val="新細明體"/>
        <family val="2"/>
        <charset val="136"/>
      </rPr>
      <t xml:space="preserve">公布</t>
    </r>
    <r>
      <rPr>
        <sz val="12"/>
        <color rgb="FF000000"/>
        <rFont val="王漢宗中楷體注音"/>
        <family val="5"/>
        <charset val="136"/>
      </rPr>
      <t xml:space="preserve">/</t>
    </r>
    <r>
      <rPr>
        <sz val="12"/>
        <color rgb="FF000000"/>
        <rFont val="新細明體"/>
        <family val="2"/>
        <charset val="136"/>
      </rPr>
      <t xml:space="preserve">佈</t>
    </r>
  </si>
  <si>
    <t xml:space="preserve">公布</t>
  </si>
  <si>
    <t xml:space="preserve">gōngbù </t>
  </si>
  <si>
    <t xml:space="preserve">ㄍㄨㄥ　ㄅㄨˋ</t>
  </si>
  <si>
    <t xml:space="preserve">高-636</t>
  </si>
  <si>
    <t xml:space="preserve">公公</t>
  </si>
  <si>
    <t xml:space="preserve">gōnggōng</t>
  </si>
  <si>
    <t xml:space="preserve">ㄍㄨㄥ　˙ㄍㄨㄥ</t>
  </si>
  <si>
    <t xml:space="preserve">高-637</t>
  </si>
  <si>
    <t xml:space="preserve">公開</t>
  </si>
  <si>
    <t xml:space="preserve">gōngkāi </t>
  </si>
  <si>
    <t xml:space="preserve">ㄍㄨㄥ　ㄎㄞ</t>
  </si>
  <si>
    <t xml:space="preserve">高-638</t>
  </si>
  <si>
    <t xml:space="preserve">公立</t>
  </si>
  <si>
    <t xml:space="preserve">gōnglì </t>
  </si>
  <si>
    <t xml:space="preserve">ㄍㄨㄥ　ㄌㄧˋ</t>
  </si>
  <si>
    <t xml:space="preserve">高-639</t>
  </si>
  <si>
    <t xml:space="preserve">公平</t>
  </si>
  <si>
    <t xml:space="preserve">gōngpíng </t>
  </si>
  <si>
    <t xml:space="preserve">ㄍㄨㄥ　ㄆㄧㄥˊ</t>
  </si>
  <si>
    <t xml:space="preserve">高-640</t>
  </si>
  <si>
    <t xml:space="preserve">公式</t>
  </si>
  <si>
    <t xml:space="preserve">gōngshì </t>
  </si>
  <si>
    <t xml:space="preserve">ㄍㄨㄥ　ㄕˋ</t>
  </si>
  <si>
    <t xml:space="preserve">高-641</t>
  </si>
  <si>
    <t xml:space="preserve">公用</t>
  </si>
  <si>
    <t xml:space="preserve">gōngyòng </t>
  </si>
  <si>
    <t xml:space="preserve">ㄍㄨㄥ　ㄩㄥˋ</t>
  </si>
  <si>
    <t xml:space="preserve">高-642</t>
  </si>
  <si>
    <t xml:space="preserve">公元</t>
  </si>
  <si>
    <t xml:space="preserve">高-643</t>
  </si>
  <si>
    <t xml:space="preserve">供應</t>
  </si>
  <si>
    <t xml:space="preserve">gōngyìng </t>
  </si>
  <si>
    <t xml:space="preserve">ㄍㄨㄥ　ㄧㄥˋ</t>
  </si>
  <si>
    <t xml:space="preserve">高-644</t>
  </si>
  <si>
    <t xml:space="preserve">高-645</t>
  </si>
  <si>
    <t xml:space="preserve">高-646</t>
  </si>
  <si>
    <t xml:space="preserve">構成</t>
  </si>
  <si>
    <t xml:space="preserve">gòuchéng </t>
  </si>
  <si>
    <t xml:space="preserve">ㄍㄡˋ　ㄔㄥˊ</t>
  </si>
  <si>
    <t xml:space="preserve">高-647</t>
  </si>
  <si>
    <t xml:space="preserve">構造</t>
  </si>
  <si>
    <t xml:space="preserve">gòuzào </t>
  </si>
  <si>
    <t xml:space="preserve">ㄍㄡˋ　ㄗㄠˋ</t>
  </si>
  <si>
    <t xml:space="preserve">高-648</t>
  </si>
  <si>
    <t xml:space="preserve">孤單</t>
  </si>
  <si>
    <t xml:space="preserve">gūdān </t>
  </si>
  <si>
    <t xml:space="preserve">ㄍㄨ　ㄉㄢ</t>
  </si>
  <si>
    <t xml:space="preserve">高-649</t>
  </si>
  <si>
    <t xml:space="preserve">估計</t>
  </si>
  <si>
    <t xml:space="preserve">gūjì </t>
  </si>
  <si>
    <t xml:space="preserve">ㄍㄨ　ㄐㄧˋ</t>
  </si>
  <si>
    <t xml:space="preserve">高-650</t>
  </si>
  <si>
    <r>
      <rPr>
        <sz val="12"/>
        <color rgb="FF000000"/>
        <rFont val="新細明體"/>
        <family val="2"/>
        <charset val="136"/>
      </rPr>
      <t xml:space="preserve">姑</t>
    </r>
    <r>
      <rPr>
        <sz val="12"/>
        <color rgb="FF000000"/>
        <rFont val="標楷體"/>
        <family val="4"/>
        <charset val="136"/>
      </rPr>
      <t xml:space="preserve">姑(</t>
    </r>
    <r>
      <rPr>
        <sz val="10"/>
        <color rgb="FF000000"/>
        <rFont val="標楷體"/>
        <family val="4"/>
        <charset val="136"/>
      </rPr>
      <t xml:space="preserve">˙ㄍㄨ</t>
    </r>
    <r>
      <rPr>
        <sz val="12"/>
        <color rgb="FF000000"/>
        <rFont val="標楷體"/>
        <family val="4"/>
        <charset val="136"/>
      </rPr>
      <t xml:space="preserve">)</t>
    </r>
  </si>
  <si>
    <t xml:space="preserve">gūgu</t>
  </si>
  <si>
    <t xml:space="preserve">ㄍㄨ　˙ㄍㄨ</t>
  </si>
  <si>
    <t xml:space="preserve">高-651</t>
  </si>
  <si>
    <t xml:space="preserve">姑丈</t>
  </si>
  <si>
    <t xml:space="preserve">gūzhàng</t>
  </si>
  <si>
    <t xml:space="preserve">ㄍㄨ　ㄓㄤˋ</t>
  </si>
  <si>
    <t xml:space="preserve">高-652</t>
  </si>
  <si>
    <t xml:space="preserve">古典</t>
  </si>
  <si>
    <t xml:space="preserve">gŭdiăn </t>
  </si>
  <si>
    <t xml:space="preserve">ㄍㄨˇ　ㄉㄧㄢˇ</t>
  </si>
  <si>
    <t xml:space="preserve">高-653</t>
  </si>
  <si>
    <t xml:space="preserve">鼓</t>
  </si>
  <si>
    <t xml:space="preserve">高-654</t>
  </si>
  <si>
    <t xml:space="preserve">鼓勵</t>
  </si>
  <si>
    <t xml:space="preserve">gŭlì </t>
  </si>
  <si>
    <t xml:space="preserve">ㄍㄨˇ　ㄌㄧˋ</t>
  </si>
  <si>
    <t xml:space="preserve">高-655</t>
  </si>
  <si>
    <t xml:space="preserve">高-656</t>
  </si>
  <si>
    <t xml:space="preserve">鼓舞</t>
  </si>
  <si>
    <t xml:space="preserve">gŭwŭ </t>
  </si>
  <si>
    <t xml:space="preserve">ㄍㄨˇ　ㄨˇ</t>
  </si>
  <si>
    <t xml:space="preserve">高-657</t>
  </si>
  <si>
    <t xml:space="preserve">鼓掌</t>
  </si>
  <si>
    <t xml:space="preserve">gŭzhăng </t>
  </si>
  <si>
    <t xml:space="preserve">ㄍㄨˇ　ㄓㄤˇ</t>
  </si>
  <si>
    <t xml:space="preserve">高-658</t>
  </si>
  <si>
    <r>
      <rPr>
        <sz val="12"/>
        <color rgb="FF000000"/>
        <rFont val="新細明體"/>
        <family val="2"/>
        <charset val="136"/>
      </rPr>
      <t xml:space="preserve">骨</t>
    </r>
    <r>
      <rPr>
        <sz val="12"/>
        <color rgb="FF000000"/>
        <rFont val="標楷體"/>
        <family val="4"/>
        <charset val="136"/>
      </rPr>
      <t xml:space="preserve">頭</t>
    </r>
    <r>
      <rPr>
        <sz val="10"/>
        <color rgb="FF000000"/>
        <rFont val="標楷體"/>
        <family val="4"/>
        <charset val="136"/>
      </rPr>
      <t xml:space="preserve">(˙ㄊㄡ)</t>
    </r>
  </si>
  <si>
    <t xml:space="preserve">gútou </t>
  </si>
  <si>
    <t xml:space="preserve">ㄍㄨˊ　˙ㄊㄡ</t>
  </si>
  <si>
    <t xml:space="preserve">高-659</t>
  </si>
  <si>
    <t xml:space="preserve">固定</t>
  </si>
  <si>
    <t xml:space="preserve">gùdìng </t>
  </si>
  <si>
    <t xml:space="preserve">ㄍㄨˋ　ㄉㄧㄥˋ</t>
  </si>
  <si>
    <t xml:space="preserve">高-660</t>
  </si>
  <si>
    <t xml:space="preserve">顧問</t>
  </si>
  <si>
    <t xml:space="preserve">gùwèn </t>
  </si>
  <si>
    <t xml:space="preserve">ㄍㄨˋ　ㄨㄣˋ</t>
  </si>
  <si>
    <t xml:space="preserve">高-661</t>
  </si>
  <si>
    <t xml:space="preserve">故鄉</t>
  </si>
  <si>
    <t xml:space="preserve">gùxiāng </t>
  </si>
  <si>
    <t xml:space="preserve">ㄍㄨˋ　ㄒㄧㄤ</t>
  </si>
  <si>
    <t xml:space="preserve">高-662</t>
  </si>
  <si>
    <t xml:space="preserve">瓜</t>
  </si>
  <si>
    <t xml:space="preserve">高-663</t>
  </si>
  <si>
    <t xml:space="preserve">瓜子</t>
  </si>
  <si>
    <t xml:space="preserve">guāzĭ</t>
  </si>
  <si>
    <t xml:space="preserve">ㄍㄨㄚ　ㄗˇ</t>
  </si>
  <si>
    <t xml:space="preserve">高-664</t>
  </si>
  <si>
    <t xml:space="preserve">掛號信</t>
  </si>
  <si>
    <t xml:space="preserve">guàhàoxìn </t>
  </si>
  <si>
    <t xml:space="preserve">ㄍㄨㄚˋ　ㄏㄠˋ　ㄒㄧㄣˋ</t>
  </si>
  <si>
    <t xml:space="preserve">高-665</t>
  </si>
  <si>
    <t xml:space="preserve">高-666</t>
  </si>
  <si>
    <t xml:space="preserve">官方</t>
  </si>
  <si>
    <t xml:space="preserve">guānfāng </t>
  </si>
  <si>
    <t xml:space="preserve">ㄍㄨㄢ　ㄈㄤ</t>
  </si>
  <si>
    <t xml:space="preserve">高-667</t>
  </si>
  <si>
    <t xml:space="preserve">官員</t>
  </si>
  <si>
    <t xml:space="preserve">guānyuán </t>
  </si>
  <si>
    <t xml:space="preserve">ㄍㄨㄢ　ㄩㄢˊ</t>
  </si>
  <si>
    <t xml:space="preserve">高-668</t>
  </si>
  <si>
    <t xml:space="preserve">高-669</t>
  </si>
  <si>
    <t xml:space="preserve">關鍵</t>
  </si>
  <si>
    <t xml:space="preserve">guānjiàn </t>
  </si>
  <si>
    <t xml:space="preserve">ㄍㄨㄢ　ㄐㄧㄢˋ</t>
  </si>
  <si>
    <t xml:space="preserve">高-670</t>
  </si>
  <si>
    <t xml:space="preserve">關上</t>
  </si>
  <si>
    <t xml:space="preserve">guānshàng </t>
  </si>
  <si>
    <t xml:space="preserve">ㄍㄨㄢㄕㄤˋ</t>
  </si>
  <si>
    <t xml:space="preserve">高-671</t>
  </si>
  <si>
    <t xml:space="preserve">關於</t>
  </si>
  <si>
    <t xml:space="preserve">guānyú </t>
  </si>
  <si>
    <t xml:space="preserve">ㄍㄨㄢ　ㄩˊ</t>
  </si>
  <si>
    <t xml:space="preserve">高-672</t>
  </si>
  <si>
    <t xml:space="preserve">觀光</t>
  </si>
  <si>
    <t xml:space="preserve">guānguāng </t>
  </si>
  <si>
    <t xml:space="preserve">ㄍㄨㄢ　ㄍㄨㄤ</t>
  </si>
  <si>
    <t xml:space="preserve">高-673</t>
  </si>
  <si>
    <t xml:space="preserve">管道</t>
  </si>
  <si>
    <t xml:space="preserve">guăndào </t>
  </si>
  <si>
    <t xml:space="preserve">ㄍㄨㄢˇ　ㄉㄠˋ</t>
  </si>
  <si>
    <t xml:space="preserve">高-674</t>
  </si>
  <si>
    <t xml:space="preserve">管制</t>
  </si>
  <si>
    <t xml:space="preserve">guănzhì </t>
  </si>
  <si>
    <t xml:space="preserve">ㄍㄨㄢˇ　ㄓˋ</t>
  </si>
  <si>
    <t xml:space="preserve">高-675</t>
  </si>
  <si>
    <t xml:space="preserve">慣</t>
  </si>
  <si>
    <t xml:space="preserve">高-676</t>
  </si>
  <si>
    <t xml:space="preserve">慣例</t>
  </si>
  <si>
    <t xml:space="preserve">guànlì </t>
  </si>
  <si>
    <t xml:space="preserve">ㄍㄨㄢˋ　ㄌㄧˋ</t>
  </si>
  <si>
    <t xml:space="preserve">高-677</t>
  </si>
  <si>
    <t xml:space="preserve">冠軍</t>
  </si>
  <si>
    <t xml:space="preserve">guànjūn </t>
  </si>
  <si>
    <t xml:space="preserve">ㄍㄨㄢˋ　ㄐㄩㄣ</t>
  </si>
  <si>
    <t xml:space="preserve">高-678</t>
  </si>
  <si>
    <r>
      <rPr>
        <sz val="12"/>
        <color rgb="FF000000"/>
        <rFont val="新細明體"/>
        <family val="2"/>
        <charset val="136"/>
      </rPr>
      <t xml:space="preserve">罐</t>
    </r>
    <r>
      <rPr>
        <sz val="12"/>
        <color rgb="FF000000"/>
        <rFont val="標楷體"/>
        <family val="4"/>
        <charset val="136"/>
      </rPr>
      <t xml:space="preserve">頭</t>
    </r>
    <r>
      <rPr>
        <sz val="10"/>
        <color rgb="FF000000"/>
        <rFont val="標楷體"/>
        <family val="4"/>
        <charset val="136"/>
      </rPr>
      <t xml:space="preserve">(˙ㄊㄡ)</t>
    </r>
  </si>
  <si>
    <t xml:space="preserve">guàntou </t>
  </si>
  <si>
    <t xml:space="preserve">ㄍㄨㄢˋ　˙ㄊㄡ</t>
  </si>
  <si>
    <t xml:space="preserve">高-679</t>
  </si>
  <si>
    <t xml:space="preserve">罐子</t>
  </si>
  <si>
    <t xml:space="preserve">guànzi </t>
  </si>
  <si>
    <t xml:space="preserve">ㄍㄨㄢˋ　˙ㄗ</t>
  </si>
  <si>
    <t xml:space="preserve">高-680</t>
  </si>
  <si>
    <t xml:space="preserve">高-681</t>
  </si>
  <si>
    <t xml:space="preserve">高-682</t>
  </si>
  <si>
    <t xml:space="preserve">光亮</t>
  </si>
  <si>
    <t xml:space="preserve">guāngliàng </t>
  </si>
  <si>
    <t xml:space="preserve">ㄍㄨㄤ　ㄌㄧㄤˋ</t>
  </si>
  <si>
    <t xml:space="preserve">高-683</t>
  </si>
  <si>
    <t xml:space="preserve">光臨</t>
  </si>
  <si>
    <t xml:space="preserve">guānglín </t>
  </si>
  <si>
    <t xml:space="preserve">ㄍㄨㄤ　ㄌㄧㄣˊ</t>
  </si>
  <si>
    <t xml:space="preserve">高-684</t>
  </si>
  <si>
    <t xml:space="preserve">光明</t>
  </si>
  <si>
    <t xml:space="preserve">guāngmíng </t>
  </si>
  <si>
    <t xml:space="preserve">ㄍㄨㄤ　ㄇㄧㄥˊ</t>
  </si>
  <si>
    <t xml:space="preserve">高-685</t>
  </si>
  <si>
    <t xml:space="preserve">光榮</t>
  </si>
  <si>
    <t xml:space="preserve">guāngróng </t>
  </si>
  <si>
    <t xml:space="preserve">ㄍㄨㄤ　ㄖㄨㄥˊ</t>
  </si>
  <si>
    <t xml:space="preserve">高-686</t>
  </si>
  <si>
    <t xml:space="preserve">光是</t>
  </si>
  <si>
    <t xml:space="preserve">guāngshì </t>
  </si>
  <si>
    <t xml:space="preserve">ㄍㄨㄤㄕˋ</t>
  </si>
  <si>
    <t xml:space="preserve">高-687</t>
  </si>
  <si>
    <t xml:space="preserve">光線</t>
  </si>
  <si>
    <t xml:space="preserve">guāngxiàn </t>
  </si>
  <si>
    <t xml:space="preserve">ㄍㄨㄤ　ㄒㄧㄢˋ</t>
  </si>
  <si>
    <t xml:space="preserve">高-688</t>
  </si>
  <si>
    <t xml:space="preserve">廣</t>
  </si>
  <si>
    <t xml:space="preserve">guăng </t>
  </si>
  <si>
    <t xml:space="preserve">ㄍㄨㄤˇ</t>
  </si>
  <si>
    <t xml:space="preserve">高-689</t>
  </si>
  <si>
    <t xml:space="preserve">廣大</t>
  </si>
  <si>
    <t xml:space="preserve">guăngdà </t>
  </si>
  <si>
    <t xml:space="preserve">ㄍㄨㄤˇ　ㄉㄚˋ</t>
  </si>
  <si>
    <t xml:space="preserve">高-690</t>
  </si>
  <si>
    <t xml:space="preserve">廣泛</t>
  </si>
  <si>
    <t xml:space="preserve">guăngfàn </t>
  </si>
  <si>
    <t xml:space="preserve">ㄍㄨㄤˇ　ㄈㄢˋ</t>
  </si>
  <si>
    <t xml:space="preserve">高-691</t>
  </si>
  <si>
    <t xml:space="preserve">高-692</t>
  </si>
  <si>
    <t xml:space="preserve">廣闊</t>
  </si>
  <si>
    <t xml:space="preserve">guăngkuò </t>
  </si>
  <si>
    <t xml:space="preserve">ㄍㄨㄤˇ　ㄎㄨㄛˋ</t>
  </si>
  <si>
    <t xml:space="preserve">高-693</t>
  </si>
  <si>
    <t xml:space="preserve">規定</t>
  </si>
  <si>
    <t xml:space="preserve">guīdìng </t>
  </si>
  <si>
    <t xml:space="preserve">ㄍㄨㄟ　ㄉㄧㄥˋ</t>
  </si>
  <si>
    <t xml:space="preserve">高-694</t>
  </si>
  <si>
    <t xml:space="preserve">高-695</t>
  </si>
  <si>
    <r>
      <rPr>
        <sz val="12"/>
        <color rgb="FF000000"/>
        <rFont val="新細明體"/>
        <family val="2"/>
        <charset val="136"/>
      </rPr>
      <t xml:space="preserve">規畫</t>
    </r>
    <r>
      <rPr>
        <sz val="12"/>
        <color rgb="FF000000"/>
        <rFont val="王漢宗中楷體注音"/>
        <family val="5"/>
        <charset val="136"/>
      </rPr>
      <t xml:space="preserve">/</t>
    </r>
    <r>
      <rPr>
        <sz val="12"/>
        <color rgb="FF000000"/>
        <rFont val="新細明體"/>
        <family val="2"/>
        <charset val="136"/>
      </rPr>
      <t xml:space="preserve">劃</t>
    </r>
  </si>
  <si>
    <t xml:space="preserve">規畫</t>
  </si>
  <si>
    <t xml:space="preserve">guīhuà </t>
  </si>
  <si>
    <t xml:space="preserve">ㄍㄨㄟ　ㄏㄨㄚˋ</t>
  </si>
  <si>
    <t xml:space="preserve">高-696</t>
  </si>
  <si>
    <t xml:space="preserve">高-697</t>
  </si>
  <si>
    <t xml:space="preserve">規律</t>
  </si>
  <si>
    <r>
      <rPr>
        <sz val="12"/>
        <color rgb="FF000000"/>
        <rFont val="Times New Roman"/>
        <family val="1"/>
        <charset val="1"/>
      </rPr>
      <t xml:space="preserve">guīl</t>
    </r>
    <r>
      <rPr>
        <sz val="12"/>
        <color rgb="FF000000"/>
        <rFont val="新細明體"/>
        <family val="1"/>
        <charset val="136"/>
      </rPr>
      <t xml:space="preserve">ǜ</t>
    </r>
    <r>
      <rPr>
        <sz val="12"/>
        <color rgb="FF000000"/>
        <rFont val="Times New Roman"/>
        <family val="1"/>
        <charset val="1"/>
      </rPr>
      <t xml:space="preserve"> </t>
    </r>
  </si>
  <si>
    <t xml:space="preserve">ㄍㄨㄟ　ㄌㄩˋ</t>
  </si>
  <si>
    <t xml:space="preserve">高-698</t>
  </si>
  <si>
    <t xml:space="preserve">規則</t>
  </si>
  <si>
    <t xml:space="preserve">guīzé </t>
  </si>
  <si>
    <t xml:space="preserve">ㄍㄨㄟ　ㄗㄜˊ</t>
  </si>
  <si>
    <t xml:space="preserve">高-699</t>
  </si>
  <si>
    <t xml:space="preserve">跪</t>
  </si>
  <si>
    <t xml:space="preserve">高-700</t>
  </si>
  <si>
    <r>
      <rPr>
        <sz val="12"/>
        <color rgb="FF000000"/>
        <rFont val="新細明體"/>
        <family val="2"/>
        <charset val="136"/>
      </rPr>
      <t xml:space="preserve">櫃臺</t>
    </r>
    <r>
      <rPr>
        <sz val="12"/>
        <color rgb="FF000000"/>
        <rFont val="王漢宗中楷體注音"/>
        <family val="5"/>
        <charset val="136"/>
      </rPr>
      <t xml:space="preserve">/</t>
    </r>
    <r>
      <rPr>
        <sz val="12"/>
        <color rgb="FF000000"/>
        <rFont val="新細明體"/>
        <family val="2"/>
        <charset val="136"/>
      </rPr>
      <t xml:space="preserve">台</t>
    </r>
  </si>
  <si>
    <t xml:space="preserve">櫃臺</t>
  </si>
  <si>
    <t xml:space="preserve">guìtái </t>
  </si>
  <si>
    <t xml:space="preserve">ㄍㄨㄟˋ　ㄊㄞˊ</t>
  </si>
  <si>
    <t xml:space="preserve">高-701</t>
  </si>
  <si>
    <t xml:space="preserve">貴族</t>
  </si>
  <si>
    <t xml:space="preserve">guìzú </t>
  </si>
  <si>
    <t xml:space="preserve">ㄍㄨㄟˋ　ㄗㄨˊ</t>
  </si>
  <si>
    <t xml:space="preserve">高-702</t>
  </si>
  <si>
    <t xml:space="preserve">滾</t>
  </si>
  <si>
    <t xml:space="preserve">gŭn </t>
  </si>
  <si>
    <t xml:space="preserve">ㄍㄨㄣˇ</t>
  </si>
  <si>
    <t xml:space="preserve">高-703</t>
  </si>
  <si>
    <r>
      <rPr>
        <sz val="12"/>
        <color rgb="FF000000"/>
        <rFont val="新細明體"/>
        <family val="2"/>
        <charset val="136"/>
      </rPr>
      <t xml:space="preserve">鍋</t>
    </r>
    <r>
      <rPr>
        <sz val="12"/>
        <color rgb="FF000000"/>
        <rFont val="王漢宗中楷體注音"/>
        <family val="5"/>
        <charset val="136"/>
      </rPr>
      <t xml:space="preserve">(</t>
    </r>
    <r>
      <rPr>
        <sz val="12"/>
        <color rgb="FF000000"/>
        <rFont val="新細明體"/>
        <family val="2"/>
        <charset val="136"/>
      </rPr>
      <t xml:space="preserve">子</t>
    </r>
    <r>
      <rPr>
        <sz val="12"/>
        <color rgb="FF000000"/>
        <rFont val="王漢宗中楷體注音"/>
        <family val="5"/>
        <charset val="136"/>
      </rPr>
      <t xml:space="preserve">)</t>
    </r>
  </si>
  <si>
    <t xml:space="preserve">鍋</t>
  </si>
  <si>
    <t xml:space="preserve">guō(zi)</t>
  </si>
  <si>
    <t xml:space="preserve">ㄍㄨㄛ</t>
  </si>
  <si>
    <t xml:space="preserve">高-704</t>
  </si>
  <si>
    <t xml:space="preserve">國會</t>
  </si>
  <si>
    <t xml:space="preserve">guóhuì </t>
  </si>
  <si>
    <t xml:space="preserve">ㄍㄨㄛˊ　ㄏㄨㄟˋ</t>
  </si>
  <si>
    <t xml:space="preserve">高-705</t>
  </si>
  <si>
    <t xml:space="preserve">國籍</t>
  </si>
  <si>
    <t xml:space="preserve">guójí </t>
  </si>
  <si>
    <t xml:space="preserve">ㄍㄨㄛˊ　ㄐㄧˊ</t>
  </si>
  <si>
    <t xml:space="preserve">高-706</t>
  </si>
  <si>
    <t xml:space="preserve">國際</t>
  </si>
  <si>
    <t xml:space="preserve">guójì </t>
  </si>
  <si>
    <t xml:space="preserve">ㄍㄨㄛˊ　ㄐㄧˋ</t>
  </si>
  <si>
    <t xml:space="preserve">高-707</t>
  </si>
  <si>
    <t xml:space="preserve">國立</t>
  </si>
  <si>
    <t xml:space="preserve">guólì </t>
  </si>
  <si>
    <t xml:space="preserve">ㄍㄨㄛˊ　ㄌㄧˋ</t>
  </si>
  <si>
    <t xml:space="preserve">高-708</t>
  </si>
  <si>
    <t xml:space="preserve">國旗</t>
  </si>
  <si>
    <t xml:space="preserve">guóqí </t>
  </si>
  <si>
    <t xml:space="preserve">ㄍㄨㄛˊ　ㄑㄧˊ</t>
  </si>
  <si>
    <t xml:space="preserve">高-709</t>
  </si>
  <si>
    <t xml:space="preserve">國小</t>
  </si>
  <si>
    <t xml:space="preserve">guóxiăo </t>
  </si>
  <si>
    <t xml:space="preserve">ㄍㄨㄛˊ　ㄒㄧㄠˇ</t>
  </si>
  <si>
    <t xml:space="preserve">高-710</t>
  </si>
  <si>
    <t xml:space="preserve">國中</t>
  </si>
  <si>
    <t xml:space="preserve">guózhōng </t>
  </si>
  <si>
    <t xml:space="preserve">ㄍㄨㄛˊ　ㄓㄨㄥ</t>
  </si>
  <si>
    <t xml:space="preserve">高-711</t>
  </si>
  <si>
    <t xml:space="preserve">裹</t>
  </si>
  <si>
    <t xml:space="preserve">guŏ</t>
  </si>
  <si>
    <t xml:space="preserve">ㄍㄨㄛˇ</t>
  </si>
  <si>
    <t xml:space="preserve">高-712</t>
  </si>
  <si>
    <t xml:space="preserve">果然</t>
  </si>
  <si>
    <t xml:space="preserve">guŏrán </t>
  </si>
  <si>
    <t xml:space="preserve">ㄍㄨㄛˇ　ㄖㄢˊ</t>
  </si>
  <si>
    <t xml:space="preserve">高-713</t>
  </si>
  <si>
    <t xml:space="preserve">高-714</t>
  </si>
  <si>
    <t xml:space="preserve">過程</t>
  </si>
  <si>
    <t xml:space="preserve">guòchéng </t>
  </si>
  <si>
    <t xml:space="preserve">ㄍㄨㄛˋ　ㄔㄥˊ</t>
  </si>
  <si>
    <t xml:space="preserve">高-715</t>
  </si>
  <si>
    <t xml:space="preserve">過度</t>
  </si>
  <si>
    <t xml:space="preserve">guòdù </t>
  </si>
  <si>
    <t xml:space="preserve">ㄍㄨㄛˋ　ㄉㄨˋ</t>
  </si>
  <si>
    <t xml:space="preserve">高-716</t>
  </si>
  <si>
    <t xml:space="preserve">過渡</t>
  </si>
  <si>
    <t xml:space="preserve">高-717</t>
  </si>
  <si>
    <t xml:space="preserve">過節</t>
  </si>
  <si>
    <t xml:space="preserve">guòjié </t>
  </si>
  <si>
    <t xml:space="preserve">ㄍㄨㄛˋ　ㄐㄧㄝˊ</t>
  </si>
  <si>
    <t xml:space="preserve">高-718</t>
  </si>
  <si>
    <t xml:space="preserve">過濾</t>
  </si>
  <si>
    <r>
      <rPr>
        <sz val="12"/>
        <color rgb="FF000000"/>
        <rFont val="Times New Roman"/>
        <family val="1"/>
        <charset val="1"/>
      </rPr>
      <t xml:space="preserve">guòl</t>
    </r>
    <r>
      <rPr>
        <sz val="12"/>
        <color rgb="FF000000"/>
        <rFont val="新細明體"/>
        <family val="1"/>
        <charset val="136"/>
      </rPr>
      <t xml:space="preserve">ǜ</t>
    </r>
  </si>
  <si>
    <t xml:space="preserve">ㄍㄨㄛˋ　ㄌㄩˋ</t>
  </si>
  <si>
    <t xml:space="preserve">高-719</t>
  </si>
  <si>
    <t xml:space="preserve">過期</t>
  </si>
  <si>
    <t xml:space="preserve">guòqí </t>
  </si>
  <si>
    <t xml:space="preserve">ㄍㄨㄛˋ　ㄑㄧˊ</t>
  </si>
  <si>
    <t xml:space="preserve">高-720</t>
  </si>
  <si>
    <t xml:space="preserve">過世</t>
  </si>
  <si>
    <t xml:space="preserve">guòshì </t>
  </si>
  <si>
    <t xml:space="preserve">ㄍㄨㄛˋ　ㄕˋ</t>
  </si>
  <si>
    <t xml:space="preserve">高-721</t>
  </si>
  <si>
    <t xml:space="preserve">還不如</t>
  </si>
  <si>
    <t xml:space="preserve">háibùrú </t>
  </si>
  <si>
    <t xml:space="preserve">ㄏㄞˊㄅㄨˋㄖㄨˊ</t>
  </si>
  <si>
    <t xml:space="preserve">高-722</t>
  </si>
  <si>
    <t xml:space="preserve">還有</t>
  </si>
  <si>
    <t xml:space="preserve">háiyŏu  </t>
  </si>
  <si>
    <t xml:space="preserve">ㄏㄞˊ　ㄧㄡˇ</t>
  </si>
  <si>
    <t xml:space="preserve">高-723</t>
  </si>
  <si>
    <t xml:space="preserve">海關</t>
  </si>
  <si>
    <t xml:space="preserve">hăiguān  </t>
  </si>
  <si>
    <t xml:space="preserve">ㄏㄞˇ　ㄍㄨㄢ</t>
  </si>
  <si>
    <t xml:space="preserve">高-724</t>
  </si>
  <si>
    <t xml:space="preserve">海軍</t>
  </si>
  <si>
    <t xml:space="preserve">hăijūn  </t>
  </si>
  <si>
    <t xml:space="preserve">ㄏㄞˇ　ㄐㄩㄣ</t>
  </si>
  <si>
    <t xml:space="preserve">高-725</t>
  </si>
  <si>
    <t xml:space="preserve">海外</t>
  </si>
  <si>
    <t xml:space="preserve">hăiwài  </t>
  </si>
  <si>
    <t xml:space="preserve">ㄏㄞˇ　ㄨㄞˋ</t>
  </si>
  <si>
    <t xml:space="preserve">高-726</t>
  </si>
  <si>
    <t xml:space="preserve">海峽</t>
  </si>
  <si>
    <t xml:space="preserve">hăixiá  </t>
  </si>
  <si>
    <t xml:space="preserve">ㄏㄞˇ　ㄒㄧㄚˊ</t>
  </si>
  <si>
    <t xml:space="preserve">高-727</t>
  </si>
  <si>
    <t xml:space="preserve">海鮮</t>
  </si>
  <si>
    <t xml:space="preserve">hăixiān  </t>
  </si>
  <si>
    <t xml:space="preserve">ㄏㄞˇ　ㄒㄧㄢ</t>
  </si>
  <si>
    <t xml:space="preserve">高-728</t>
  </si>
  <si>
    <t xml:space="preserve">害處</t>
  </si>
  <si>
    <t xml:space="preserve">hàichù </t>
  </si>
  <si>
    <t xml:space="preserve">ㄏㄞˋ　ㄔㄨˋ</t>
  </si>
  <si>
    <t xml:space="preserve">高-729</t>
  </si>
  <si>
    <t xml:space="preserve">含</t>
  </si>
  <si>
    <t xml:space="preserve">hán </t>
  </si>
  <si>
    <t xml:space="preserve">ㄏㄢˊ</t>
  </si>
  <si>
    <t xml:space="preserve">高-730</t>
  </si>
  <si>
    <t xml:space="preserve">高-731</t>
  </si>
  <si>
    <t xml:space="preserve">含量</t>
  </si>
  <si>
    <t xml:space="preserve">hánliàng  </t>
  </si>
  <si>
    <t xml:space="preserve">ㄏㄢˊ　ㄌㄧㄤˋ</t>
  </si>
  <si>
    <t xml:space="preserve">高-732</t>
  </si>
  <si>
    <t xml:space="preserve">寒冷</t>
  </si>
  <si>
    <t xml:space="preserve">hánlěng  </t>
  </si>
  <si>
    <t xml:space="preserve">ㄏㄢˊ　ㄌㄥˇ</t>
  </si>
  <si>
    <t xml:space="preserve">高-733</t>
  </si>
  <si>
    <t xml:space="preserve">喊</t>
  </si>
  <si>
    <t xml:space="preserve">hăn </t>
  </si>
  <si>
    <t xml:space="preserve">ㄏㄢˇ</t>
  </si>
  <si>
    <t xml:space="preserve">高-734</t>
  </si>
  <si>
    <t xml:space="preserve">汗</t>
  </si>
  <si>
    <t xml:space="preserve">hàn </t>
  </si>
  <si>
    <t xml:space="preserve">ㄏㄢˋ</t>
  </si>
  <si>
    <t xml:space="preserve">高-735</t>
  </si>
  <si>
    <t xml:space="preserve">行業</t>
  </si>
  <si>
    <t xml:space="preserve">hángyè </t>
  </si>
  <si>
    <t xml:space="preserve">ㄏㄤˊ　ㄧㄝˋ</t>
  </si>
  <si>
    <t xml:space="preserve">高-736</t>
  </si>
  <si>
    <t xml:space="preserve">毫無</t>
  </si>
  <si>
    <t xml:space="preserve">háowú </t>
  </si>
  <si>
    <t xml:space="preserve">ㄏㄠˊ　ㄨˊ</t>
  </si>
  <si>
    <t xml:space="preserve">高-737</t>
  </si>
  <si>
    <t xml:space="preserve">hăo </t>
  </si>
  <si>
    <t xml:space="preserve">高-738</t>
  </si>
  <si>
    <t xml:space="preserve">高-739</t>
  </si>
  <si>
    <t xml:space="preserve">好在</t>
  </si>
  <si>
    <t xml:space="preserve">hăozài </t>
  </si>
  <si>
    <t xml:space="preserve">ㄏㄠˇ　ㄗㄞˋ</t>
  </si>
  <si>
    <t xml:space="preserve">高-740</t>
  </si>
  <si>
    <t xml:space="preserve">耗</t>
  </si>
  <si>
    <t xml:space="preserve">高-741</t>
  </si>
  <si>
    <t xml:space="preserve">好客</t>
  </si>
  <si>
    <t xml:space="preserve">hàokè </t>
  </si>
  <si>
    <t xml:space="preserve">ㄏㄠˋ　ㄎㄜˋ</t>
  </si>
  <si>
    <t xml:space="preserve">高-742</t>
  </si>
  <si>
    <t xml:space="preserve">好奇</t>
  </si>
  <si>
    <t xml:space="preserve">hàoqí </t>
  </si>
  <si>
    <t xml:space="preserve">ㄏㄠˋ　ㄑㄧˊ</t>
  </si>
  <si>
    <t xml:space="preserve">高-743</t>
  </si>
  <si>
    <t xml:space="preserve">號召</t>
  </si>
  <si>
    <t xml:space="preserve">hàozhào </t>
  </si>
  <si>
    <t xml:space="preserve">ㄏㄠˋ　ㄓㄠˋ</t>
  </si>
  <si>
    <t xml:space="preserve">高-744</t>
  </si>
  <si>
    <t xml:space="preserve">高-745</t>
  </si>
  <si>
    <t xml:space="preserve">高-746</t>
  </si>
  <si>
    <r>
      <rPr>
        <sz val="12"/>
        <color rgb="FF000000"/>
        <rFont val="新細明體"/>
        <family val="2"/>
        <charset val="136"/>
      </rPr>
      <t xml:space="preserve">合</t>
    </r>
    <r>
      <rPr>
        <sz val="12"/>
        <color rgb="FF000000"/>
        <rFont val="標楷體"/>
        <family val="4"/>
        <charset val="136"/>
      </rPr>
      <t xml:space="preserve">不</t>
    </r>
    <r>
      <rPr>
        <sz val="10"/>
        <color rgb="FF000000"/>
        <rFont val="標楷體"/>
        <family val="4"/>
        <charset val="136"/>
      </rPr>
      <t xml:space="preserve">(˙ㄅㄨ)</t>
    </r>
    <r>
      <rPr>
        <sz val="12"/>
        <color rgb="FF000000"/>
        <rFont val="新細明體"/>
        <family val="2"/>
        <charset val="136"/>
      </rPr>
      <t xml:space="preserve">來</t>
    </r>
  </si>
  <si>
    <t xml:space="preserve">hébulái </t>
  </si>
  <si>
    <t xml:space="preserve">ㄏㄜˊ　˙ㄅㄨ　ㄌㄞˊ</t>
  </si>
  <si>
    <t xml:space="preserve">高-747</t>
  </si>
  <si>
    <t xml:space="preserve">合成</t>
  </si>
  <si>
    <t xml:space="preserve">héchéng </t>
  </si>
  <si>
    <t xml:space="preserve">ㄏㄜˊ　ㄔㄥˊ</t>
  </si>
  <si>
    <t xml:space="preserve">高-748</t>
  </si>
  <si>
    <t xml:space="preserve">合得來</t>
  </si>
  <si>
    <t xml:space="preserve">hédelái </t>
  </si>
  <si>
    <t xml:space="preserve">ㄏㄜˊ　˙ㄉㄜ　ㄌㄞˊ</t>
  </si>
  <si>
    <t xml:space="preserve">高-749</t>
  </si>
  <si>
    <t xml:space="preserve">合法</t>
  </si>
  <si>
    <t xml:space="preserve">héfă </t>
  </si>
  <si>
    <t xml:space="preserve">ㄏㄜˊ　ㄈㄚˇ</t>
  </si>
  <si>
    <t xml:space="preserve">高-750</t>
  </si>
  <si>
    <t xml:space="preserve">合格</t>
  </si>
  <si>
    <t xml:space="preserve">hégé </t>
  </si>
  <si>
    <t xml:space="preserve">ㄏㄜˊ　ㄍㄜˊ</t>
  </si>
  <si>
    <t xml:space="preserve">高-751</t>
  </si>
  <si>
    <t xml:space="preserve">合乎</t>
  </si>
  <si>
    <t xml:space="preserve">héhū </t>
  </si>
  <si>
    <t xml:space="preserve">ㄏㄜˊㄏㄨ</t>
  </si>
  <si>
    <t xml:space="preserve">高-752</t>
  </si>
  <si>
    <t xml:space="preserve">合理</t>
  </si>
  <si>
    <t xml:space="preserve">hélĭ </t>
  </si>
  <si>
    <t xml:space="preserve">ㄏㄜˊ　ㄌㄧˇ</t>
  </si>
  <si>
    <t xml:space="preserve">高-753</t>
  </si>
  <si>
    <t xml:space="preserve">合適</t>
  </si>
  <si>
    <t xml:space="preserve">héshì </t>
  </si>
  <si>
    <t xml:space="preserve">ㄏㄜˊ　ㄕˋ</t>
  </si>
  <si>
    <t xml:space="preserve">高-754</t>
  </si>
  <si>
    <t xml:space="preserve">合算</t>
  </si>
  <si>
    <t xml:space="preserve">hésuàn </t>
  </si>
  <si>
    <t xml:space="preserve">ㄏㄜˊ　ㄙㄨㄢˋ</t>
  </si>
  <si>
    <t xml:space="preserve">高-755</t>
  </si>
  <si>
    <t xml:space="preserve">和好</t>
  </si>
  <si>
    <t xml:space="preserve">héhăo </t>
  </si>
  <si>
    <t xml:space="preserve">ㄏㄜˊ　ㄏㄠˇ</t>
  </si>
  <si>
    <t xml:space="preserve">高-756</t>
  </si>
  <si>
    <t xml:space="preserve">和平</t>
  </si>
  <si>
    <t xml:space="preserve">hépíng </t>
  </si>
  <si>
    <t xml:space="preserve">ㄏㄜˊ　ㄆㄧㄥˊ</t>
  </si>
  <si>
    <t xml:space="preserve">高-757</t>
  </si>
  <si>
    <t xml:space="preserve">和氣</t>
  </si>
  <si>
    <t xml:space="preserve">héqì </t>
  </si>
  <si>
    <t xml:space="preserve">ㄏㄜˊ　ㄑㄧˋ</t>
  </si>
  <si>
    <t xml:space="preserve">高-758</t>
  </si>
  <si>
    <t xml:space="preserve">何必</t>
  </si>
  <si>
    <t xml:space="preserve">hébì </t>
  </si>
  <si>
    <t xml:space="preserve">ㄏㄜˊ　ㄅㄧˋ</t>
  </si>
  <si>
    <t xml:space="preserve">高-759</t>
  </si>
  <si>
    <t xml:space="preserve">何況</t>
  </si>
  <si>
    <t xml:space="preserve">hékuàng </t>
  </si>
  <si>
    <t xml:space="preserve">ㄏㄜˊ　ㄎㄨㄤˋ</t>
  </si>
  <si>
    <t xml:space="preserve">高-760</t>
  </si>
  <si>
    <t xml:space="preserve">河流</t>
  </si>
  <si>
    <t xml:space="preserve">héliú </t>
  </si>
  <si>
    <t xml:space="preserve">ㄏㄜˊ　ㄌㄧㄡˊ</t>
  </si>
  <si>
    <t xml:space="preserve">高-761</t>
  </si>
  <si>
    <t xml:space="preserve">嘿</t>
  </si>
  <si>
    <t xml:space="preserve">hēi </t>
  </si>
  <si>
    <t xml:space="preserve">高-762</t>
  </si>
  <si>
    <t xml:space="preserve">黑暗</t>
  </si>
  <si>
    <t xml:space="preserve">hēiàn </t>
  </si>
  <si>
    <t xml:space="preserve">ㄏㄟ　ㄢˋ</t>
  </si>
  <si>
    <t xml:space="preserve">高-763</t>
  </si>
  <si>
    <t xml:space="preserve">黑夜</t>
  </si>
  <si>
    <t xml:space="preserve">hēiyè </t>
  </si>
  <si>
    <t xml:space="preserve">ㄏㄟ　ㄧㄝˋ</t>
  </si>
  <si>
    <t xml:space="preserve">高-764</t>
  </si>
  <si>
    <t xml:space="preserve">痕跡</t>
  </si>
  <si>
    <t xml:space="preserve">hénjī </t>
  </si>
  <si>
    <t xml:space="preserve">ㄏㄣˊ　ㄐㄧ</t>
  </si>
  <si>
    <t xml:space="preserve">高-765</t>
  </si>
  <si>
    <t xml:space="preserve">高-766</t>
  </si>
  <si>
    <t xml:space="preserve">橫</t>
  </si>
  <si>
    <t xml:space="preserve">héng </t>
  </si>
  <si>
    <t xml:space="preserve">ㄏㄥˊ</t>
  </si>
  <si>
    <t xml:space="preserve">高-767</t>
  </si>
  <si>
    <r>
      <rPr>
        <sz val="12"/>
        <color rgb="FF000000"/>
        <rFont val="新細明體"/>
        <family val="2"/>
        <charset val="136"/>
      </rPr>
      <t xml:space="preserve">喉</t>
    </r>
    <r>
      <rPr>
        <sz val="12"/>
        <color rgb="FF000000"/>
        <rFont val="標楷體"/>
        <family val="4"/>
        <charset val="136"/>
      </rPr>
      <t xml:space="preserve">嚨</t>
    </r>
    <r>
      <rPr>
        <sz val="10"/>
        <color rgb="FF000000"/>
        <rFont val="標楷體"/>
        <family val="4"/>
        <charset val="136"/>
      </rPr>
      <t xml:space="preserve">(˙ㄌㄨㄥ)</t>
    </r>
  </si>
  <si>
    <t xml:space="preserve">hóulong </t>
  </si>
  <si>
    <t xml:space="preserve">ㄏㄡˊ　˙ㄌㄨㄥ</t>
  </si>
  <si>
    <t xml:space="preserve">高-768</t>
  </si>
  <si>
    <t xml:space="preserve">猴子</t>
  </si>
  <si>
    <t xml:space="preserve">hóuzi </t>
  </si>
  <si>
    <t xml:space="preserve">ㄏㄡˊ　˙ㄗ</t>
  </si>
  <si>
    <t xml:space="preserve">高-769</t>
  </si>
  <si>
    <t xml:space="preserve">後代</t>
  </si>
  <si>
    <t xml:space="preserve">hòudài </t>
  </si>
  <si>
    <t xml:space="preserve">ㄏㄡˋ　ㄉㄞˋ</t>
  </si>
  <si>
    <t xml:space="preserve">高-770</t>
  </si>
  <si>
    <t xml:space="preserve">後方</t>
  </si>
  <si>
    <t xml:space="preserve">hòufāng </t>
  </si>
  <si>
    <t xml:space="preserve">ㄏㄡˋ　ㄈㄤ</t>
  </si>
  <si>
    <t xml:space="preserve">高-771</t>
  </si>
  <si>
    <t xml:space="preserve">後果</t>
  </si>
  <si>
    <t xml:space="preserve">hòuguŏ</t>
  </si>
  <si>
    <t xml:space="preserve">ㄏㄡˋ　ㄍㄨㄛˇ</t>
  </si>
  <si>
    <t xml:space="preserve">高-772</t>
  </si>
  <si>
    <t xml:space="preserve">後悔</t>
  </si>
  <si>
    <t xml:space="preserve">hòuhuĭ </t>
  </si>
  <si>
    <t xml:space="preserve">ㄏㄡˋ　ㄏㄨㄟˇ</t>
  </si>
  <si>
    <t xml:space="preserve">高-773</t>
  </si>
  <si>
    <t xml:space="preserve">後年</t>
  </si>
  <si>
    <t xml:space="preserve">hòunián </t>
  </si>
  <si>
    <t xml:space="preserve">ㄏㄡˋ　ㄋㄧㄢˊ</t>
  </si>
  <si>
    <t xml:space="preserve">高-774</t>
  </si>
  <si>
    <r>
      <rPr>
        <sz val="12"/>
        <color rgb="FF000000"/>
        <rFont val="新細明體"/>
        <family val="2"/>
        <charset val="136"/>
      </rPr>
      <t xml:space="preserve">後</t>
    </r>
    <r>
      <rPr>
        <sz val="12"/>
        <color rgb="FF000000"/>
        <rFont val="標楷體"/>
        <family val="4"/>
        <charset val="136"/>
      </rPr>
      <t xml:space="preserve">頭</t>
    </r>
    <r>
      <rPr>
        <sz val="10"/>
        <color rgb="FF000000"/>
        <rFont val="標楷體"/>
        <family val="4"/>
        <charset val="136"/>
      </rPr>
      <t xml:space="preserve">(˙ㄊㄡ)</t>
    </r>
  </si>
  <si>
    <t xml:space="preserve">hòutou </t>
  </si>
  <si>
    <t xml:space="preserve">ㄏㄡˋ　˙ㄊㄡ</t>
  </si>
  <si>
    <t xml:space="preserve">高-775</t>
  </si>
  <si>
    <t xml:space="preserve">後退</t>
  </si>
  <si>
    <t xml:space="preserve">hòutuì </t>
  </si>
  <si>
    <t xml:space="preserve">ㄏㄡˋ　ㄊㄨㄟˋ</t>
  </si>
  <si>
    <t xml:space="preserve">高-776</t>
  </si>
  <si>
    <t xml:space="preserve">後院</t>
  </si>
  <si>
    <t xml:space="preserve">hòuyuàn </t>
  </si>
  <si>
    <t xml:space="preserve">ㄏㄡˋ　ㄩㄢˋ</t>
  </si>
  <si>
    <t xml:space="preserve">高-777</t>
  </si>
  <si>
    <t xml:space="preserve">呼</t>
  </si>
  <si>
    <t xml:space="preserve">hū </t>
  </si>
  <si>
    <t xml:space="preserve">ㄏㄨ</t>
  </si>
  <si>
    <t xml:space="preserve">高-778</t>
  </si>
  <si>
    <t xml:space="preserve">呼吸</t>
  </si>
  <si>
    <t xml:space="preserve">hūxī </t>
  </si>
  <si>
    <t xml:space="preserve">ㄏㄨ　ㄒㄧ</t>
  </si>
  <si>
    <t xml:space="preserve">高-779</t>
  </si>
  <si>
    <t xml:space="preserve">忽略</t>
  </si>
  <si>
    <t xml:space="preserve">hūlüè </t>
  </si>
  <si>
    <t xml:space="preserve">ㄏㄨ　ㄌㄩㄝˋ</t>
  </si>
  <si>
    <t xml:space="preserve">高-780</t>
  </si>
  <si>
    <t xml:space="preserve">忽視</t>
  </si>
  <si>
    <t xml:space="preserve">hūshì </t>
  </si>
  <si>
    <t xml:space="preserve">ㄏㄨ　ㄕˋ</t>
  </si>
  <si>
    <t xml:space="preserve">高-781</t>
  </si>
  <si>
    <t xml:space="preserve">蝴蝶</t>
  </si>
  <si>
    <t xml:space="preserve">húdié </t>
  </si>
  <si>
    <t xml:space="preserve">ㄏㄨˊ　ㄉㄧㄝˊ</t>
  </si>
  <si>
    <t xml:space="preserve">高-782</t>
  </si>
  <si>
    <t xml:space="preserve">鬍子</t>
  </si>
  <si>
    <t xml:space="preserve">húzi </t>
  </si>
  <si>
    <t xml:space="preserve">ㄏㄨˊ　˙ㄗ</t>
  </si>
  <si>
    <t xml:space="preserve">高-783</t>
  </si>
  <si>
    <t xml:space="preserve">戶</t>
  </si>
  <si>
    <t xml:space="preserve">hù </t>
  </si>
  <si>
    <t xml:space="preserve">ㄏㄨˋ</t>
  </si>
  <si>
    <t xml:space="preserve">高-784</t>
  </si>
  <si>
    <t xml:space="preserve">戶外</t>
  </si>
  <si>
    <t xml:space="preserve">hùwài </t>
  </si>
  <si>
    <t xml:space="preserve">ㄏㄨˋ　ㄨㄞˋ</t>
  </si>
  <si>
    <t xml:space="preserve">高-785</t>
  </si>
  <si>
    <t xml:space="preserve">互助</t>
  </si>
  <si>
    <t xml:space="preserve">hùzhù </t>
  </si>
  <si>
    <t xml:space="preserve">ㄏㄨˋ　ㄓㄨˋ</t>
  </si>
  <si>
    <t xml:space="preserve">高-786</t>
  </si>
  <si>
    <t xml:space="preserve">花草</t>
  </si>
  <si>
    <t xml:space="preserve">huācăo </t>
  </si>
  <si>
    <t xml:space="preserve">ㄏㄨㄚ　ㄘㄠˇ</t>
  </si>
  <si>
    <t xml:space="preserve">高-787</t>
  </si>
  <si>
    <t xml:space="preserve">花費</t>
  </si>
  <si>
    <t xml:space="preserve">huāfèi </t>
  </si>
  <si>
    <t xml:space="preserve">ㄏㄨㄚ　ㄈㄟˋ</t>
  </si>
  <si>
    <t xml:space="preserve">高-788</t>
  </si>
  <si>
    <t xml:space="preserve">高-789</t>
  </si>
  <si>
    <t xml:space="preserve">花盆</t>
  </si>
  <si>
    <t xml:space="preserve">huāpén </t>
  </si>
  <si>
    <t xml:space="preserve">ㄏㄨㄚ　ㄆㄣˊ</t>
  </si>
  <si>
    <t xml:space="preserve">高-790</t>
  </si>
  <si>
    <t xml:space="preserve">花瓶</t>
  </si>
  <si>
    <t xml:space="preserve">huāpíng </t>
  </si>
  <si>
    <t xml:space="preserve">ㄏㄨㄚ　ㄆㄧㄥˊ</t>
  </si>
  <si>
    <t xml:space="preserve">高-791</t>
  </si>
  <si>
    <t xml:space="preserve">花色</t>
  </si>
  <si>
    <t xml:space="preserve">huāsè </t>
  </si>
  <si>
    <t xml:space="preserve">ㄏㄨㄚ　ㄙㄜˋ</t>
  </si>
  <si>
    <t xml:space="preserve">高-792</t>
  </si>
  <si>
    <t xml:space="preserve">花生</t>
  </si>
  <si>
    <t xml:space="preserve">huāshēng </t>
  </si>
  <si>
    <t xml:space="preserve">ㄏㄨㄚ　ㄕㄥ</t>
  </si>
  <si>
    <t xml:space="preserve">高-793</t>
  </si>
  <si>
    <t xml:space="preserve">划</t>
  </si>
  <si>
    <t xml:space="preserve">huá </t>
  </si>
  <si>
    <t xml:space="preserve">ㄏㄨㄚˊ</t>
  </si>
  <si>
    <t xml:space="preserve">高-794</t>
  </si>
  <si>
    <t xml:space="preserve">滑</t>
  </si>
  <si>
    <t xml:space="preserve">高-795</t>
  </si>
  <si>
    <t xml:space="preserve">高-796</t>
  </si>
  <si>
    <t xml:space="preserve">華僑</t>
  </si>
  <si>
    <t xml:space="preserve">huáqiáo </t>
  </si>
  <si>
    <t xml:space="preserve">ㄏㄨㄚˊ　ㄑㄧㄠˊ</t>
  </si>
  <si>
    <t xml:space="preserve">高-797</t>
  </si>
  <si>
    <t xml:space="preserve">華人</t>
  </si>
  <si>
    <t xml:space="preserve">huárén </t>
  </si>
  <si>
    <t xml:space="preserve">ㄏㄨㄚˊ　ㄖㄣˊ</t>
  </si>
  <si>
    <t xml:space="preserve">高-798</t>
  </si>
  <si>
    <t xml:space="preserve">化</t>
  </si>
  <si>
    <t xml:space="preserve">huà </t>
  </si>
  <si>
    <t xml:space="preserve">高-799</t>
  </si>
  <si>
    <t xml:space="preserve">高-800</t>
  </si>
  <si>
    <t xml:space="preserve">化學</t>
  </si>
  <si>
    <t xml:space="preserve">huàxué </t>
  </si>
  <si>
    <t xml:space="preserve">ㄏㄨㄚˋ　ㄒㄩㄝˊ</t>
  </si>
  <si>
    <t xml:space="preserve">高-801</t>
  </si>
  <si>
    <t xml:space="preserve">化妝</t>
  </si>
  <si>
    <t xml:space="preserve">huàzhuāng </t>
  </si>
  <si>
    <t xml:space="preserve">ㄏㄨㄚˋ　ㄓㄨㄤ</t>
  </si>
  <si>
    <t xml:space="preserve">高-802</t>
  </si>
  <si>
    <t xml:space="preserve">化裝</t>
  </si>
  <si>
    <t xml:space="preserve">高-803</t>
  </si>
  <si>
    <t xml:space="preserve">懷念</t>
  </si>
  <si>
    <t xml:space="preserve">huáiniàn </t>
  </si>
  <si>
    <t xml:space="preserve">ㄏㄨㄞˊ　ㄋㄧㄢˋ</t>
  </si>
  <si>
    <t xml:space="preserve">高-804</t>
  </si>
  <si>
    <t xml:space="preserve">懷孕</t>
  </si>
  <si>
    <t xml:space="preserve">huáiyùn </t>
  </si>
  <si>
    <t xml:space="preserve">ㄏㄨㄞˊ　ㄩㄣˋ</t>
  </si>
  <si>
    <t xml:space="preserve">高-805</t>
  </si>
  <si>
    <t xml:space="preserve">壞蛋</t>
  </si>
  <si>
    <t xml:space="preserve">huàidàn </t>
  </si>
  <si>
    <t xml:space="preserve">ㄏㄨㄞˋ　ㄉㄢˋ</t>
  </si>
  <si>
    <t xml:space="preserve">高-806</t>
  </si>
  <si>
    <t xml:space="preserve">歡呼</t>
  </si>
  <si>
    <t xml:space="preserve">huānhū </t>
  </si>
  <si>
    <t xml:space="preserve">ㄏㄨㄢ　ㄏㄨ</t>
  </si>
  <si>
    <t xml:space="preserve">高-807</t>
  </si>
  <si>
    <t xml:space="preserve">歡樂</t>
  </si>
  <si>
    <t xml:space="preserve">huānlè </t>
  </si>
  <si>
    <t xml:space="preserve">ㄏㄨㄢ　ㄌㄜˋ</t>
  </si>
  <si>
    <t xml:space="preserve">高-808</t>
  </si>
  <si>
    <t xml:space="preserve">歡喜</t>
  </si>
  <si>
    <t xml:space="preserve">huānxĭ </t>
  </si>
  <si>
    <t xml:space="preserve">ㄏㄨㄢ　ㄒㄧˇ</t>
  </si>
  <si>
    <t xml:space="preserve">高-809</t>
  </si>
  <si>
    <t xml:space="preserve">緩和</t>
  </si>
  <si>
    <t xml:space="preserve">huănhé </t>
  </si>
  <si>
    <t xml:space="preserve">ㄏㄨㄢˇ　ㄏㄜˊ</t>
  </si>
  <si>
    <t xml:space="preserve">高-810</t>
  </si>
  <si>
    <t xml:space="preserve">緩慢</t>
  </si>
  <si>
    <t xml:space="preserve">huănmàn </t>
  </si>
  <si>
    <t xml:space="preserve">ㄏㄨㄢˇ　ㄇㄢˋ</t>
  </si>
  <si>
    <t xml:space="preserve">高-811</t>
  </si>
  <si>
    <t xml:space="preserve">幻想</t>
  </si>
  <si>
    <t xml:space="preserve">huànxiăng </t>
  </si>
  <si>
    <t xml:space="preserve">ㄏㄨㄢˋ　ㄒㄧㄤˇ</t>
  </si>
  <si>
    <t xml:space="preserve">高-812</t>
  </si>
  <si>
    <t xml:space="preserve">高-813</t>
  </si>
  <si>
    <t xml:space="preserve">慌</t>
  </si>
  <si>
    <t xml:space="preserve">huāng </t>
  </si>
  <si>
    <t xml:space="preserve">ㄏㄨㄤ</t>
  </si>
  <si>
    <t xml:space="preserve">高-814</t>
  </si>
  <si>
    <t xml:space="preserve">皇帝</t>
  </si>
  <si>
    <t xml:space="preserve">huángdì </t>
  </si>
  <si>
    <t xml:space="preserve">ㄏㄨㄤˊ　ㄉㄧˋ</t>
  </si>
  <si>
    <t xml:space="preserve">高-815</t>
  </si>
  <si>
    <t xml:space="preserve">黃豆</t>
  </si>
  <si>
    <t xml:space="preserve">huángdòu </t>
  </si>
  <si>
    <t xml:space="preserve">ㄏㄨㄤˊ　ㄉㄡˋ</t>
  </si>
  <si>
    <t xml:space="preserve">高-816</t>
  </si>
  <si>
    <t xml:space="preserve">黃昏</t>
  </si>
  <si>
    <t xml:space="preserve">huánghūn </t>
  </si>
  <si>
    <t xml:space="preserve">ㄏㄨㄤˊ　ㄏㄨㄣ</t>
  </si>
  <si>
    <t xml:space="preserve">高-817</t>
  </si>
  <si>
    <t xml:space="preserve">灰</t>
  </si>
  <si>
    <t xml:space="preserve">huī </t>
  </si>
  <si>
    <t xml:space="preserve">ㄏㄨㄟ</t>
  </si>
  <si>
    <t xml:space="preserve">高-818</t>
  </si>
  <si>
    <t xml:space="preserve">灰色</t>
  </si>
  <si>
    <t xml:space="preserve">huīsè </t>
  </si>
  <si>
    <t xml:space="preserve">ㄏㄨㄟ　ㄙㄜˋ</t>
  </si>
  <si>
    <t xml:space="preserve">高-819</t>
  </si>
  <si>
    <t xml:space="preserve">灰心</t>
  </si>
  <si>
    <t xml:space="preserve">huīxīn </t>
  </si>
  <si>
    <t xml:space="preserve">ㄏㄨㄟ　ㄒㄧㄣ</t>
  </si>
  <si>
    <t xml:space="preserve">高-820</t>
  </si>
  <si>
    <t xml:space="preserve">揮</t>
  </si>
  <si>
    <t xml:space="preserve">高-821</t>
  </si>
  <si>
    <t xml:space="preserve">高-822</t>
  </si>
  <si>
    <t xml:space="preserve">回電</t>
  </si>
  <si>
    <t xml:space="preserve">huídiàn </t>
  </si>
  <si>
    <t xml:space="preserve">ㄏㄨㄟˊ　ㄉㄧㄢˋ</t>
  </si>
  <si>
    <t xml:space="preserve">高-823</t>
  </si>
  <si>
    <r>
      <rPr>
        <sz val="12"/>
        <color rgb="FF000000"/>
        <rFont val="新細明體"/>
        <family val="2"/>
        <charset val="136"/>
      </rPr>
      <t xml:space="preserve">回教</t>
    </r>
    <r>
      <rPr>
        <sz val="12"/>
        <color rgb="FF000000"/>
        <rFont val="王漢宗中楷體注音"/>
        <family val="5"/>
        <charset val="136"/>
      </rPr>
      <t xml:space="preserve">/</t>
    </r>
    <r>
      <rPr>
        <sz val="12"/>
        <color rgb="FF000000"/>
        <rFont val="新細明體"/>
        <family val="2"/>
        <charset val="136"/>
      </rPr>
      <t xml:space="preserve">伊斯蘭教</t>
    </r>
  </si>
  <si>
    <t xml:space="preserve">回教</t>
  </si>
  <si>
    <t xml:space="preserve">huíjiào /yīsīlánjiào</t>
  </si>
  <si>
    <t xml:space="preserve">ㄏㄨㄟˊ　ㄐㄧㄠˋ/ㄧ　ㄙ　ㄌㄢˊ　ㄐㄧㄠˋ</t>
  </si>
  <si>
    <t xml:space="preserve">高-824</t>
  </si>
  <si>
    <t xml:space="preserve">回收</t>
  </si>
  <si>
    <t xml:space="preserve">huíshōu </t>
  </si>
  <si>
    <t xml:space="preserve">ㄏㄨㄟˊ　ㄕㄡ</t>
  </si>
  <si>
    <t xml:space="preserve">高-825</t>
  </si>
  <si>
    <t xml:space="preserve">回頭</t>
  </si>
  <si>
    <t xml:space="preserve">huítóu </t>
  </si>
  <si>
    <t xml:space="preserve">ㄏㄨㄟˊ　ㄊㄡˊ</t>
  </si>
  <si>
    <t xml:space="preserve">高-826</t>
  </si>
  <si>
    <t xml:space="preserve">回信</t>
  </si>
  <si>
    <t xml:space="preserve">huíxìn </t>
  </si>
  <si>
    <t xml:space="preserve">ㄏㄨㄟˊ　ㄒㄧㄣˋ</t>
  </si>
  <si>
    <t xml:space="preserve">高-827</t>
  </si>
  <si>
    <t xml:space="preserve">回憶</t>
  </si>
  <si>
    <t xml:space="preserve">huíyì </t>
  </si>
  <si>
    <t xml:space="preserve">ㄏㄨㄟˊ　ㄧˋ</t>
  </si>
  <si>
    <t xml:space="preserve">高-828</t>
  </si>
  <si>
    <t xml:space="preserve">匯款</t>
  </si>
  <si>
    <t xml:space="preserve">huìkuăn </t>
  </si>
  <si>
    <t xml:space="preserve">ㄏㄨㄟˋ　ㄎㄨㄢˇ</t>
  </si>
  <si>
    <t xml:space="preserve">高-829</t>
  </si>
  <si>
    <t xml:space="preserve">會員</t>
  </si>
  <si>
    <t xml:space="preserve">huìyuán </t>
  </si>
  <si>
    <t xml:space="preserve">ㄏㄨㄟˋ　ㄩㄢˊ</t>
  </si>
  <si>
    <t xml:space="preserve">高-830</t>
  </si>
  <si>
    <t xml:space="preserve">昏倒</t>
  </si>
  <si>
    <t xml:space="preserve">hūndăo </t>
  </si>
  <si>
    <t xml:space="preserve">ㄏㄨㄣ　ㄉㄠˇ</t>
  </si>
  <si>
    <t xml:space="preserve">高-831</t>
  </si>
  <si>
    <t xml:space="preserve">昏迷</t>
  </si>
  <si>
    <t xml:space="preserve">hūnmí </t>
  </si>
  <si>
    <t xml:space="preserve">ㄏㄨㄣ　ㄇㄧˊ</t>
  </si>
  <si>
    <t xml:space="preserve">高-832</t>
  </si>
  <si>
    <t xml:space="preserve">混</t>
  </si>
  <si>
    <t xml:space="preserve">hùn </t>
  </si>
  <si>
    <t xml:space="preserve">ㄏㄨㄣˋ</t>
  </si>
  <si>
    <t xml:space="preserve">高-833</t>
  </si>
  <si>
    <t xml:space="preserve">混合</t>
  </si>
  <si>
    <t xml:space="preserve">hùnhé </t>
  </si>
  <si>
    <t xml:space="preserve">ㄏㄨㄣˋ　ㄏㄜˊ</t>
  </si>
  <si>
    <t xml:space="preserve">高-834</t>
  </si>
  <si>
    <t xml:space="preserve">活該</t>
  </si>
  <si>
    <t xml:space="preserve">huógāi </t>
  </si>
  <si>
    <t xml:space="preserve">ㄏㄨㄛˊ　ㄍㄞ</t>
  </si>
  <si>
    <t xml:space="preserve">高-835</t>
  </si>
  <si>
    <t xml:space="preserve">活力</t>
  </si>
  <si>
    <t xml:space="preserve">huólì </t>
  </si>
  <si>
    <t xml:space="preserve">ㄏㄨㄛˊ　ㄌㄧˋ</t>
  </si>
  <si>
    <t xml:space="preserve">高-836</t>
  </si>
  <si>
    <t xml:space="preserve">活潑</t>
  </si>
  <si>
    <t xml:space="preserve">huópō </t>
  </si>
  <si>
    <t xml:space="preserve">ㄏㄨㄛˊ　ㄆㄛ</t>
  </si>
  <si>
    <t xml:space="preserve">高-837</t>
  </si>
  <si>
    <t xml:space="preserve">活躍</t>
  </si>
  <si>
    <t xml:space="preserve">huóyuè </t>
  </si>
  <si>
    <t xml:space="preserve">ㄏㄨㄛˊ　ㄩㄝˋ</t>
  </si>
  <si>
    <t xml:space="preserve">高-838</t>
  </si>
  <si>
    <t xml:space="preserve">火柴</t>
  </si>
  <si>
    <t xml:space="preserve">huŏchái </t>
  </si>
  <si>
    <t xml:space="preserve">ㄏㄨㄛˇ　ㄔㄞˊ</t>
  </si>
  <si>
    <t xml:space="preserve">高-839</t>
  </si>
  <si>
    <t xml:space="preserve">火腿</t>
  </si>
  <si>
    <t xml:space="preserve">huŏtuĭ </t>
  </si>
  <si>
    <t xml:space="preserve">ㄏㄨㄛˇ　ㄊㄨㄟˇ</t>
  </si>
  <si>
    <t xml:space="preserve">高-840</t>
  </si>
  <si>
    <t xml:space="preserve">火災</t>
  </si>
  <si>
    <t xml:space="preserve">huŏzāi </t>
  </si>
  <si>
    <t xml:space="preserve">ㄏㄨㄛˇ　ㄗㄞ</t>
  </si>
  <si>
    <t xml:space="preserve">高-841</t>
  </si>
  <si>
    <t xml:space="preserve">禍</t>
  </si>
  <si>
    <t xml:space="preserve">高-842</t>
  </si>
  <si>
    <t xml:space="preserve">或多或少</t>
  </si>
  <si>
    <t xml:space="preserve">huòduōhuòshăo </t>
  </si>
  <si>
    <t xml:space="preserve">ㄏㄨㄛˋㄉㄨㄛㄏㄨㄛˋㄕㄠˇ</t>
  </si>
  <si>
    <t xml:space="preserve">高-843</t>
  </si>
  <si>
    <t xml:space="preserve">或者</t>
  </si>
  <si>
    <t xml:space="preserve">huòzhě </t>
  </si>
  <si>
    <t xml:space="preserve">ㄏㄨㄛˋ　ㄓㄜˇ</t>
  </si>
  <si>
    <t xml:space="preserve">高-844</t>
  </si>
  <si>
    <t xml:space="preserve">貨物</t>
  </si>
  <si>
    <t xml:space="preserve">huòwù </t>
  </si>
  <si>
    <t xml:space="preserve">ㄏㄨㄛˋ　ㄨˋ</t>
  </si>
  <si>
    <t xml:space="preserve">高-845</t>
  </si>
  <si>
    <t xml:space="preserve">獲得</t>
  </si>
  <si>
    <t xml:space="preserve">huòdé </t>
  </si>
  <si>
    <t xml:space="preserve">ㄏㄨㄛˋ　ㄉㄜˊ</t>
  </si>
  <si>
    <t xml:space="preserve">高-846</t>
  </si>
  <si>
    <t xml:space="preserve">肌肉</t>
  </si>
  <si>
    <t xml:space="preserve">jīròu  </t>
  </si>
  <si>
    <t xml:space="preserve">ㄐㄧ　ㄖㄡˋ</t>
  </si>
  <si>
    <t xml:space="preserve">高-847</t>
  </si>
  <si>
    <t xml:space="preserve">基本上</t>
  </si>
  <si>
    <t xml:space="preserve">jīběnshàng  </t>
  </si>
  <si>
    <t xml:space="preserve">ㄐㄧ　ㄅㄣˇ　ㄕㄤˋ</t>
  </si>
  <si>
    <t xml:space="preserve">高-848</t>
  </si>
  <si>
    <t xml:space="preserve">基金</t>
  </si>
  <si>
    <t xml:space="preserve">jījīn  </t>
  </si>
  <si>
    <t xml:space="preserve">ㄐㄧ　ㄐㄧㄣ</t>
  </si>
  <si>
    <t xml:space="preserve">高-849</t>
  </si>
  <si>
    <t xml:space="preserve">幾乎</t>
  </si>
  <si>
    <t xml:space="preserve">jīhū  </t>
  </si>
  <si>
    <t xml:space="preserve">ㄐㄧ　ㄏㄨ</t>
  </si>
  <si>
    <t xml:space="preserve">高-850</t>
  </si>
  <si>
    <t xml:space="preserve">機構</t>
  </si>
  <si>
    <t xml:space="preserve">jīgòu  </t>
  </si>
  <si>
    <t xml:space="preserve">ㄐㄧ　ㄍㄡˋ</t>
  </si>
  <si>
    <t xml:space="preserve">高-851</t>
  </si>
  <si>
    <t xml:space="preserve">機關</t>
  </si>
  <si>
    <t xml:space="preserve">jīguān  </t>
  </si>
  <si>
    <t xml:space="preserve">ㄐㄧ　ㄍㄨㄢ</t>
  </si>
  <si>
    <t xml:space="preserve">高-852</t>
  </si>
  <si>
    <t xml:space="preserve">機票</t>
  </si>
  <si>
    <t xml:space="preserve">jīpiào  </t>
  </si>
  <si>
    <t xml:space="preserve">ㄐㄧ　ㄆㄧㄠˋ</t>
  </si>
  <si>
    <t xml:space="preserve">高-853</t>
  </si>
  <si>
    <t xml:space="preserve">機械</t>
  </si>
  <si>
    <t xml:space="preserve">jīxiè  </t>
  </si>
  <si>
    <t xml:space="preserve">ㄐㄧ　ㄒㄧㄝˋ</t>
  </si>
  <si>
    <t xml:space="preserve">高-854</t>
  </si>
  <si>
    <t xml:space="preserve">及格</t>
  </si>
  <si>
    <t xml:space="preserve">jígé  </t>
  </si>
  <si>
    <t xml:space="preserve">ㄐㄧˊ　ㄍㄜˊ</t>
  </si>
  <si>
    <t xml:space="preserve">高-855</t>
  </si>
  <si>
    <t xml:space="preserve">及時</t>
  </si>
  <si>
    <t xml:space="preserve">jíshí </t>
  </si>
  <si>
    <t xml:space="preserve">ㄐㄧˊ　ㄕˊ</t>
  </si>
  <si>
    <t xml:space="preserve">高-856</t>
  </si>
  <si>
    <t xml:space="preserve">即將</t>
  </si>
  <si>
    <t xml:space="preserve">jíjiāng  </t>
  </si>
  <si>
    <t xml:space="preserve">ㄐㄧˊ　ㄐㄧㄤ</t>
  </si>
  <si>
    <t xml:space="preserve">高-857</t>
  </si>
  <si>
    <t xml:space="preserve">即使</t>
  </si>
  <si>
    <t xml:space="preserve">jíshĭ </t>
  </si>
  <si>
    <t xml:space="preserve">ㄐㄧˊ　ㄕˇ</t>
  </si>
  <si>
    <t xml:space="preserve">高-858</t>
  </si>
  <si>
    <t xml:space="preserve">極其</t>
  </si>
  <si>
    <t xml:space="preserve">jíqí  </t>
  </si>
  <si>
    <t xml:space="preserve">ㄐㄧˊ　ㄑㄧˊ</t>
  </si>
  <si>
    <t xml:space="preserve">高-860</t>
  </si>
  <si>
    <t xml:space="preserve">級</t>
  </si>
  <si>
    <t xml:space="preserve">高-861</t>
  </si>
  <si>
    <t xml:space="preserve">集</t>
  </si>
  <si>
    <t xml:space="preserve">高-862</t>
  </si>
  <si>
    <t xml:space="preserve">高-863</t>
  </si>
  <si>
    <t xml:space="preserve">集合</t>
  </si>
  <si>
    <t xml:space="preserve">jíhé </t>
  </si>
  <si>
    <t xml:space="preserve">ㄐㄧˊ　ㄏㄜˊ</t>
  </si>
  <si>
    <t xml:space="preserve">高-864</t>
  </si>
  <si>
    <t xml:space="preserve">集郵</t>
  </si>
  <si>
    <t xml:space="preserve">jíyóu  </t>
  </si>
  <si>
    <t xml:space="preserve">ㄐㄧˊ　ㄧㄡˊ</t>
  </si>
  <si>
    <t xml:space="preserve">高-865</t>
  </si>
  <si>
    <t xml:space="preserve">集中</t>
  </si>
  <si>
    <t xml:space="preserve">jízhōng  </t>
  </si>
  <si>
    <t xml:space="preserve">ㄐㄧˊ　ㄓㄨㄥ</t>
  </si>
  <si>
    <t xml:space="preserve">高-866</t>
  </si>
  <si>
    <t xml:space="preserve">高-867</t>
  </si>
  <si>
    <t xml:space="preserve">疾病</t>
  </si>
  <si>
    <t xml:space="preserve">jíbìng </t>
  </si>
  <si>
    <t xml:space="preserve">ㄐㄧˊ　ㄅㄧㄥˋ</t>
  </si>
  <si>
    <t xml:space="preserve">高-868</t>
  </si>
  <si>
    <t xml:space="preserve">急忙</t>
  </si>
  <si>
    <t xml:space="preserve">jímáng  </t>
  </si>
  <si>
    <t xml:space="preserve">ㄐㄧˊ　ㄇㄤˊ</t>
  </si>
  <si>
    <t xml:space="preserve">高-869</t>
  </si>
  <si>
    <t xml:space="preserve">寂寞</t>
  </si>
  <si>
    <t xml:space="preserve">jímò  </t>
  </si>
  <si>
    <t xml:space="preserve">ㄐㄧˊ　ㄇㄛˋ</t>
  </si>
  <si>
    <t xml:space="preserve">高-870</t>
  </si>
  <si>
    <t xml:space="preserve">既然</t>
  </si>
  <si>
    <t xml:space="preserve">jìrán  </t>
  </si>
  <si>
    <t xml:space="preserve">ㄐㄧˋ　ㄖㄢˊ</t>
  </si>
  <si>
    <t xml:space="preserve">高-871</t>
  </si>
  <si>
    <t xml:space="preserve">技術</t>
  </si>
  <si>
    <t xml:space="preserve">jìshù  </t>
  </si>
  <si>
    <t xml:space="preserve">ㄐㄧˋ　ㄕㄨˋ</t>
  </si>
  <si>
    <t xml:space="preserve">高-872</t>
  </si>
  <si>
    <t xml:space="preserve">計算</t>
  </si>
  <si>
    <t xml:space="preserve">jìsuàn  </t>
  </si>
  <si>
    <t xml:space="preserve">ㄐㄧˋ　ㄙㄨㄢˋ</t>
  </si>
  <si>
    <t xml:space="preserve">高-873</t>
  </si>
  <si>
    <t xml:space="preserve">計較</t>
  </si>
  <si>
    <t xml:space="preserve">jìjiào  </t>
  </si>
  <si>
    <t xml:space="preserve">ㄐㄧˋ　ㄐㄧㄠˋ</t>
  </si>
  <si>
    <t xml:space="preserve">高-874</t>
  </si>
  <si>
    <t xml:space="preserve">記性</t>
  </si>
  <si>
    <t xml:space="preserve">jìxìng </t>
  </si>
  <si>
    <t xml:space="preserve">ㄐㄧˋ　ㄒㄧㄥˋ</t>
  </si>
  <si>
    <t xml:space="preserve">高-875</t>
  </si>
  <si>
    <t xml:space="preserve">高-876</t>
  </si>
  <si>
    <t xml:space="preserve">記載</t>
  </si>
  <si>
    <t xml:space="preserve">jìzài </t>
  </si>
  <si>
    <t xml:space="preserve">ㄐㄧˋ　ㄗㄞˋ</t>
  </si>
  <si>
    <t xml:space="preserve">高-877</t>
  </si>
  <si>
    <t xml:space="preserve">記住</t>
  </si>
  <si>
    <t xml:space="preserve">jìzhù </t>
  </si>
  <si>
    <t xml:space="preserve">ㄐㄧˋ　ㄓㄨˋ</t>
  </si>
  <si>
    <t xml:space="preserve">高-878</t>
  </si>
  <si>
    <t xml:space="preserve">加班</t>
  </si>
  <si>
    <t xml:space="preserve">jiābān </t>
  </si>
  <si>
    <t xml:space="preserve">ㄐㄧㄚ　ㄅㄢ</t>
  </si>
  <si>
    <t xml:space="preserve">高-879</t>
  </si>
  <si>
    <t xml:space="preserve">加工</t>
  </si>
  <si>
    <t xml:space="preserve">jiāgōng </t>
  </si>
  <si>
    <t xml:space="preserve">ㄐㄧㄚ　ㄍㄨㄥ</t>
  </si>
  <si>
    <t xml:space="preserve">高-880</t>
  </si>
  <si>
    <t xml:space="preserve">高-881</t>
  </si>
  <si>
    <t xml:space="preserve">加速</t>
  </si>
  <si>
    <t xml:space="preserve">jiāsù </t>
  </si>
  <si>
    <t xml:space="preserve">ㄐㄧㄚ　ㄙㄨˋ</t>
  </si>
  <si>
    <t xml:space="preserve">高-882</t>
  </si>
  <si>
    <t xml:space="preserve">加以</t>
  </si>
  <si>
    <r>
      <rPr>
        <sz val="12"/>
        <color rgb="FF000000"/>
        <rFont val="Times New Roman"/>
        <family val="1"/>
        <charset val="1"/>
      </rPr>
      <t xml:space="preserve">jiāy</t>
    </r>
    <r>
      <rPr>
        <sz val="12"/>
        <color rgb="FF000000"/>
        <rFont val="新細明體"/>
        <family val="1"/>
        <charset val="136"/>
      </rPr>
      <t xml:space="preserve">ǐ</t>
    </r>
    <r>
      <rPr>
        <sz val="12"/>
        <color rgb="FF000000"/>
        <rFont val="Times New Roman"/>
        <family val="1"/>
        <charset val="1"/>
      </rPr>
      <t xml:space="preserve"> </t>
    </r>
  </si>
  <si>
    <t xml:space="preserve">ㄐㄧㄚ　ㄧˇ</t>
  </si>
  <si>
    <t xml:space="preserve">高-883</t>
  </si>
  <si>
    <t xml:space="preserve">家事</t>
  </si>
  <si>
    <t xml:space="preserve">jiāshì </t>
  </si>
  <si>
    <t xml:space="preserve">ㄐㄧㄚ　ㄕˋ</t>
  </si>
  <si>
    <t xml:space="preserve">高-884</t>
  </si>
  <si>
    <t xml:space="preserve">夾</t>
  </si>
  <si>
    <t xml:space="preserve">jiá </t>
  </si>
  <si>
    <t xml:space="preserve">ㄐㄧㄚˊ</t>
  </si>
  <si>
    <t xml:space="preserve">高-885</t>
  </si>
  <si>
    <t xml:space="preserve">甲</t>
  </si>
  <si>
    <t xml:space="preserve">N/M</t>
  </si>
  <si>
    <t xml:space="preserve">高-886</t>
  </si>
  <si>
    <t xml:space="preserve">嫁</t>
  </si>
  <si>
    <t xml:space="preserve">高-887</t>
  </si>
  <si>
    <t xml:space="preserve">駕駛</t>
  </si>
  <si>
    <t xml:space="preserve">jiàshĭ </t>
  </si>
  <si>
    <t xml:space="preserve">ㄐㄧㄚˋ　ㄕˇ</t>
  </si>
  <si>
    <t xml:space="preserve">高-888</t>
  </si>
  <si>
    <t xml:space="preserve">高-889</t>
  </si>
  <si>
    <t xml:space="preserve">高-890</t>
  </si>
  <si>
    <t xml:space="preserve">尖</t>
  </si>
  <si>
    <t xml:space="preserve">高-891</t>
  </si>
  <si>
    <t xml:space="preserve">尖銳</t>
  </si>
  <si>
    <t xml:space="preserve">jiānruì </t>
  </si>
  <si>
    <t xml:space="preserve">ㄐㄧㄢ　ㄖㄨㄟˋ</t>
  </si>
  <si>
    <t xml:space="preserve">高-892</t>
  </si>
  <si>
    <t xml:space="preserve">肩</t>
  </si>
  <si>
    <t xml:space="preserve">高-893</t>
  </si>
  <si>
    <t xml:space="preserve">兼</t>
  </si>
  <si>
    <t xml:space="preserve">高-894</t>
  </si>
  <si>
    <t xml:space="preserve">高-895</t>
  </si>
  <si>
    <t xml:space="preserve">堅定</t>
  </si>
  <si>
    <t xml:space="preserve">jiāndìng </t>
  </si>
  <si>
    <t xml:space="preserve">ㄐㄧㄢ　ㄉㄧㄥˋ</t>
  </si>
  <si>
    <t xml:space="preserve">高-896</t>
  </si>
  <si>
    <t xml:space="preserve">堅決</t>
  </si>
  <si>
    <t xml:space="preserve">jiānjué </t>
  </si>
  <si>
    <t xml:space="preserve">ㄐㄧㄢ　ㄐㄩㄝˊ</t>
  </si>
  <si>
    <t xml:space="preserve">高-897</t>
  </si>
  <si>
    <t xml:space="preserve">監視</t>
  </si>
  <si>
    <t xml:space="preserve">jiānshì </t>
  </si>
  <si>
    <t xml:space="preserve">ㄐㄧㄢ　ㄕˋ</t>
  </si>
  <si>
    <t xml:space="preserve">高-898</t>
  </si>
  <si>
    <t xml:space="preserve">監獄</t>
  </si>
  <si>
    <t xml:space="preserve">jiānyù </t>
  </si>
  <si>
    <t xml:space="preserve">ㄐㄧㄢ　ㄩˋ</t>
  </si>
  <si>
    <t xml:space="preserve">高-899</t>
  </si>
  <si>
    <t xml:space="preserve">揀</t>
  </si>
  <si>
    <t xml:space="preserve">高-900</t>
  </si>
  <si>
    <t xml:space="preserve">撿</t>
  </si>
  <si>
    <t xml:space="preserve">高-901</t>
  </si>
  <si>
    <t xml:space="preserve">剪刀</t>
  </si>
  <si>
    <t xml:space="preserve">jiăndāo </t>
  </si>
  <si>
    <t xml:space="preserve">ㄐㄧㄢˇ　ㄉㄠ</t>
  </si>
  <si>
    <t xml:space="preserve">高-902</t>
  </si>
  <si>
    <t xml:space="preserve">檢驗</t>
  </si>
  <si>
    <t xml:space="preserve">jiănyàn </t>
  </si>
  <si>
    <t xml:space="preserve">ㄐㄧㄢˇ　ㄧㄢˋ</t>
  </si>
  <si>
    <t xml:space="preserve">高-903</t>
  </si>
  <si>
    <t xml:space="preserve">建</t>
  </si>
  <si>
    <t xml:space="preserve">高-904</t>
  </si>
  <si>
    <t xml:space="preserve">建國</t>
  </si>
  <si>
    <t xml:space="preserve">jiànguó </t>
  </si>
  <si>
    <t xml:space="preserve">ㄐㄧㄢˋ　ㄍㄨㄛˊ</t>
  </si>
  <si>
    <t xml:space="preserve">高-905</t>
  </si>
  <si>
    <t xml:space="preserve">建築</t>
  </si>
  <si>
    <t xml:space="preserve">jiànzhú </t>
  </si>
  <si>
    <t xml:space="preserve">ㄐㄧㄢˋ　ㄓㄨˊ</t>
  </si>
  <si>
    <t xml:space="preserve">高-906</t>
  </si>
  <si>
    <t xml:space="preserve">高-907</t>
  </si>
  <si>
    <t xml:space="preserve">箭</t>
  </si>
  <si>
    <t xml:space="preserve">高-908</t>
  </si>
  <si>
    <t xml:space="preserve">漸漸</t>
  </si>
  <si>
    <t xml:space="preserve">jiànjiàn </t>
  </si>
  <si>
    <t xml:space="preserve">ㄐㄧㄢˋ　ㄐㄧㄢˋ</t>
  </si>
  <si>
    <t xml:space="preserve">高-909</t>
  </si>
  <si>
    <t xml:space="preserve">間接</t>
  </si>
  <si>
    <t xml:space="preserve">jiànjiē </t>
  </si>
  <si>
    <t xml:space="preserve">ㄐㄧㄢˋ　ㄐㄧㄝ</t>
  </si>
  <si>
    <t xml:space="preserve">高-910</t>
  </si>
  <si>
    <t xml:space="preserve">鍵盤</t>
  </si>
  <si>
    <t xml:space="preserve">jiànpán </t>
  </si>
  <si>
    <t xml:space="preserve">ㄐㄧㄢˋ　ㄆㄢˊ</t>
  </si>
  <si>
    <t xml:space="preserve">高-911</t>
  </si>
  <si>
    <t xml:space="preserve">健全</t>
  </si>
  <si>
    <t xml:space="preserve">jiànquán </t>
  </si>
  <si>
    <t xml:space="preserve">ㄐㄧㄢˋ　ㄑㄩㄢˊ</t>
  </si>
  <si>
    <t xml:space="preserve">高-912</t>
  </si>
  <si>
    <t xml:space="preserve">江</t>
  </si>
  <si>
    <t xml:space="preserve">jiāng </t>
  </si>
  <si>
    <t xml:space="preserve">ㄐㄧㄤ</t>
  </si>
  <si>
    <t xml:space="preserve">高-913</t>
  </si>
  <si>
    <t xml:space="preserve">將</t>
  </si>
  <si>
    <t xml:space="preserve">高-914</t>
  </si>
  <si>
    <t xml:space="preserve">將要</t>
  </si>
  <si>
    <t xml:space="preserve">jiāngyào </t>
  </si>
  <si>
    <t xml:space="preserve">ㄐㄧㄤ　ㄧㄠˋ</t>
  </si>
  <si>
    <t xml:space="preserve">高-915</t>
  </si>
  <si>
    <t xml:space="preserve">獎金</t>
  </si>
  <si>
    <t xml:space="preserve">jiăngjīn </t>
  </si>
  <si>
    <t xml:space="preserve">ㄐㄧㄤˇ　ㄐㄧㄣ</t>
  </si>
  <si>
    <t xml:space="preserve">高-916</t>
  </si>
  <si>
    <t xml:space="preserve">獎品</t>
  </si>
  <si>
    <t xml:space="preserve">jiăngpĭn </t>
  </si>
  <si>
    <t xml:space="preserve">ㄐㄧㄤˇ　ㄆㄧㄣˇ</t>
  </si>
  <si>
    <t xml:space="preserve">高-917</t>
  </si>
  <si>
    <t xml:space="preserve">降</t>
  </si>
  <si>
    <t xml:space="preserve">jiàng </t>
  </si>
  <si>
    <t xml:space="preserve">ㄐㄧㄤˋ</t>
  </si>
  <si>
    <t xml:space="preserve">高-918</t>
  </si>
  <si>
    <t xml:space="preserve">降價</t>
  </si>
  <si>
    <t xml:space="preserve">jiàngjià </t>
  </si>
  <si>
    <t xml:space="preserve">ㄐㄧㄤˋ　ㄐㄧㄚˋ</t>
  </si>
  <si>
    <t xml:space="preserve">高-919</t>
  </si>
  <si>
    <t xml:space="preserve">澆</t>
  </si>
  <si>
    <t xml:space="preserve">高-920</t>
  </si>
  <si>
    <r>
      <rPr>
        <sz val="12"/>
        <color rgb="FF000000"/>
        <rFont val="新細明體"/>
        <family val="2"/>
        <charset val="136"/>
      </rPr>
      <t xml:space="preserve">交</t>
    </r>
    <r>
      <rPr>
        <sz val="12"/>
        <color rgb="FF000000"/>
        <rFont val="標楷體"/>
        <family val="4"/>
        <charset val="136"/>
      </rPr>
      <t xml:space="preserve">代</t>
    </r>
    <r>
      <rPr>
        <sz val="10"/>
        <color rgb="FF000000"/>
        <rFont val="標楷體"/>
        <family val="4"/>
        <charset val="136"/>
      </rPr>
      <t xml:space="preserve">(˙ㄉㄞ)</t>
    </r>
  </si>
  <si>
    <t xml:space="preserve">jiāodai </t>
  </si>
  <si>
    <t xml:space="preserve">ㄐㄧㄠ　˙ㄉㄞ</t>
  </si>
  <si>
    <t xml:space="preserve">高-921</t>
  </si>
  <si>
    <t xml:space="preserve">交換</t>
  </si>
  <si>
    <t xml:space="preserve">jiāohuàn </t>
  </si>
  <si>
    <t xml:space="preserve">ㄐㄧㄠ　ㄏㄨㄢˋ</t>
  </si>
  <si>
    <t xml:space="preserve">高-922</t>
  </si>
  <si>
    <t xml:space="preserve">交際</t>
  </si>
  <si>
    <t xml:space="preserve">jiāojì </t>
  </si>
  <si>
    <t xml:space="preserve">ㄐㄧㄠ　ㄐㄧˋ</t>
  </si>
  <si>
    <t xml:space="preserve">高-923</t>
  </si>
  <si>
    <t xml:space="preserve">交往</t>
  </si>
  <si>
    <t xml:space="preserve">jiāowăng </t>
  </si>
  <si>
    <t xml:space="preserve">ㄐㄧㄠ　ㄨㄤˇ</t>
  </si>
  <si>
    <t xml:space="preserve">高-924</t>
  </si>
  <si>
    <t xml:space="preserve">交易</t>
  </si>
  <si>
    <t xml:space="preserve">jiāoyì </t>
  </si>
  <si>
    <t xml:space="preserve">ㄐㄧㄠ　ㄧˋ</t>
  </si>
  <si>
    <t xml:space="preserve">高-925</t>
  </si>
  <si>
    <t xml:space="preserve">高-926</t>
  </si>
  <si>
    <t xml:space="preserve">郊外</t>
  </si>
  <si>
    <t xml:space="preserve">jiāowài </t>
  </si>
  <si>
    <t xml:space="preserve">ㄐㄧㄠ　ㄨㄞˋ</t>
  </si>
  <si>
    <t xml:space="preserve">高-927</t>
  </si>
  <si>
    <t xml:space="preserve">角</t>
  </si>
  <si>
    <t xml:space="preserve">jiăo </t>
  </si>
  <si>
    <t xml:space="preserve">高-928</t>
  </si>
  <si>
    <t xml:space="preserve">角落</t>
  </si>
  <si>
    <t xml:space="preserve">jiăoluò </t>
  </si>
  <si>
    <t xml:space="preserve">ㄐㄧㄠˇ　ㄌㄨㄛˋ　（又音）ㄐㄩㄝˊ　ㄌㄨㄛˋ</t>
  </si>
  <si>
    <t xml:space="preserve">高-929</t>
  </si>
  <si>
    <t xml:space="preserve">繳</t>
  </si>
  <si>
    <t xml:space="preserve">高-930</t>
  </si>
  <si>
    <t xml:space="preserve">腳步</t>
  </si>
  <si>
    <t xml:space="preserve">jiăobù </t>
  </si>
  <si>
    <t xml:space="preserve">ㄐㄧㄠˇ　ㄅㄨˋ</t>
  </si>
  <si>
    <t xml:space="preserve">高-931</t>
  </si>
  <si>
    <t xml:space="preserve">高-932</t>
  </si>
  <si>
    <t xml:space="preserve">叫喊</t>
  </si>
  <si>
    <t xml:space="preserve">jiàohăn </t>
  </si>
  <si>
    <t xml:space="preserve">ㄐㄧㄠˋ　ㄏㄢˇ</t>
  </si>
  <si>
    <t xml:space="preserve">高-933</t>
  </si>
  <si>
    <t xml:space="preserve">教會</t>
  </si>
  <si>
    <t xml:space="preserve">jiàohuì </t>
  </si>
  <si>
    <t xml:space="preserve">ㄐㄧㄠˋ　ㄏㄨㄟˋ</t>
  </si>
  <si>
    <t xml:space="preserve">高-934</t>
  </si>
  <si>
    <t xml:space="preserve">高-935</t>
  </si>
  <si>
    <t xml:space="preserve">教學</t>
  </si>
  <si>
    <t xml:space="preserve">jiàoxué </t>
  </si>
  <si>
    <t xml:space="preserve">ㄐㄧㄠˋ　ㄒㄩㄝˊ</t>
  </si>
  <si>
    <t xml:space="preserve">高-936</t>
  </si>
  <si>
    <t xml:space="preserve">高-937</t>
  </si>
  <si>
    <t xml:space="preserve">高-938</t>
  </si>
  <si>
    <t xml:space="preserve">接待</t>
  </si>
  <si>
    <t xml:space="preserve">jiēdài </t>
  </si>
  <si>
    <t xml:space="preserve">ㄐㄧㄝ　ㄉㄞˋ</t>
  </si>
  <si>
    <t xml:space="preserve">高-939</t>
  </si>
  <si>
    <t xml:space="preserve">接到</t>
  </si>
  <si>
    <t xml:space="preserve">jiēdào </t>
  </si>
  <si>
    <t xml:space="preserve">ㄐㄧㄝㄉㄠˋ</t>
  </si>
  <si>
    <t xml:space="preserve">高-940</t>
  </si>
  <si>
    <t xml:space="preserve">接見</t>
  </si>
  <si>
    <t xml:space="preserve">jiējiàn </t>
  </si>
  <si>
    <t xml:space="preserve">ㄐㄧㄝ　ㄐㄧㄢˋ</t>
  </si>
  <si>
    <t xml:space="preserve">高-941</t>
  </si>
  <si>
    <t xml:space="preserve">接近</t>
  </si>
  <si>
    <t xml:space="preserve">jiējìn </t>
  </si>
  <si>
    <t xml:space="preserve">ㄐㄧㄝ　ㄐㄧㄣˋ</t>
  </si>
  <si>
    <t xml:space="preserve">高-942</t>
  </si>
  <si>
    <t xml:space="preserve">高-943</t>
  </si>
  <si>
    <t xml:space="preserve">街道</t>
  </si>
  <si>
    <t xml:space="preserve">ㄐㄧㄝ　ㄉㄠˋ</t>
  </si>
  <si>
    <t xml:space="preserve">高-944</t>
  </si>
  <si>
    <t xml:space="preserve">街頭</t>
  </si>
  <si>
    <t xml:space="preserve">jiētóu </t>
  </si>
  <si>
    <t xml:space="preserve">ㄐㄧㄝ　ㄊㄡˊ</t>
  </si>
  <si>
    <t xml:space="preserve">高-945</t>
  </si>
  <si>
    <t xml:space="preserve">階段</t>
  </si>
  <si>
    <t xml:space="preserve">jiēduàn </t>
  </si>
  <si>
    <t xml:space="preserve">ㄐㄧㄝ　ㄉㄨㄢˋ</t>
  </si>
  <si>
    <t xml:space="preserve">高-946</t>
  </si>
  <si>
    <t xml:space="preserve">高-947</t>
  </si>
  <si>
    <t xml:space="preserve">節省</t>
  </si>
  <si>
    <t xml:space="preserve">jiéshěng </t>
  </si>
  <si>
    <t xml:space="preserve">ㄐㄧㄝˊ　ㄕㄥˇ</t>
  </si>
  <si>
    <t xml:space="preserve">高-948</t>
  </si>
  <si>
    <t xml:space="preserve">節約</t>
  </si>
  <si>
    <t xml:space="preserve">jiéyuē </t>
  </si>
  <si>
    <t xml:space="preserve">ㄐㄧㄝˊ　ㄩㄝ</t>
  </si>
  <si>
    <t xml:space="preserve">高-949</t>
  </si>
  <si>
    <t xml:space="preserve">高-950</t>
  </si>
  <si>
    <t xml:space="preserve">結構</t>
  </si>
  <si>
    <t xml:space="preserve">jiégòu </t>
  </si>
  <si>
    <t xml:space="preserve">ㄐㄧㄝˊ　ㄍㄡˋ</t>
  </si>
  <si>
    <t xml:space="preserve">高-951</t>
  </si>
  <si>
    <t xml:space="preserve">jiéguŏ </t>
  </si>
  <si>
    <t xml:space="preserve">高-952</t>
  </si>
  <si>
    <t xml:space="preserve">高-953</t>
  </si>
  <si>
    <t xml:space="preserve">結合</t>
  </si>
  <si>
    <t xml:space="preserve">jiéhé </t>
  </si>
  <si>
    <t xml:space="preserve">ㄐㄧㄝˊ　ㄏㄜˊ</t>
  </si>
  <si>
    <t xml:space="preserve">高-954</t>
  </si>
  <si>
    <t xml:space="preserve">結論</t>
  </si>
  <si>
    <t xml:space="preserve">jiélùn </t>
  </si>
  <si>
    <t xml:space="preserve">ㄐㄧㄝˊ　ㄌㄨㄣˋ</t>
  </si>
  <si>
    <t xml:space="preserve">高-955</t>
  </si>
  <si>
    <t xml:space="preserve">結算</t>
  </si>
  <si>
    <t xml:space="preserve">jiésuàn </t>
  </si>
  <si>
    <t xml:space="preserve">ㄐㄧㄝˊ　ㄙㄨㄢˋ</t>
  </si>
  <si>
    <t xml:space="preserve">高-956</t>
  </si>
  <si>
    <t xml:space="preserve">結帳</t>
  </si>
  <si>
    <t xml:space="preserve">jiézhàng </t>
  </si>
  <si>
    <t xml:space="preserve">ㄐㄧㄝˊ　ㄓㄤˋ</t>
  </si>
  <si>
    <t xml:space="preserve">高-957</t>
  </si>
  <si>
    <t xml:space="preserve">截止</t>
  </si>
  <si>
    <t xml:space="preserve">jiézhĭ </t>
  </si>
  <si>
    <t xml:space="preserve">ㄐㄧㄝˊ　ㄓˇ</t>
  </si>
  <si>
    <t xml:space="preserve">高-958</t>
  </si>
  <si>
    <t xml:space="preserve">解</t>
  </si>
  <si>
    <t xml:space="preserve">jiě </t>
  </si>
  <si>
    <t xml:space="preserve">ㄐㄧㄝˇ</t>
  </si>
  <si>
    <t xml:space="preserve">高-959</t>
  </si>
  <si>
    <t xml:space="preserve">解除</t>
  </si>
  <si>
    <t xml:space="preserve">jiěchú </t>
  </si>
  <si>
    <t xml:space="preserve">ㄐㄧㄝˇ　ㄔㄨˊ</t>
  </si>
  <si>
    <t xml:space="preserve">高-960</t>
  </si>
  <si>
    <t xml:space="preserve">解答</t>
  </si>
  <si>
    <t xml:space="preserve">jiědá </t>
  </si>
  <si>
    <t xml:space="preserve">ㄐㄧㄝˇ　ㄉㄚˊ</t>
  </si>
  <si>
    <t xml:space="preserve">高-961</t>
  </si>
  <si>
    <t xml:space="preserve">屆</t>
  </si>
  <si>
    <t xml:space="preserve">高-962</t>
  </si>
  <si>
    <t xml:space="preserve">界線</t>
  </si>
  <si>
    <t xml:space="preserve">jièxiàn </t>
  </si>
  <si>
    <t xml:space="preserve">ㄐㄧㄝˋ　ㄒㄧㄢˋ</t>
  </si>
  <si>
    <t xml:space="preserve">高-963</t>
  </si>
  <si>
    <t xml:space="preserve">戒指</t>
  </si>
  <si>
    <t xml:space="preserve">jièzhĭ </t>
  </si>
  <si>
    <t xml:space="preserve">ㄐㄧㄝˋ　ㄓˇ</t>
  </si>
  <si>
    <t xml:space="preserve">高-964</t>
  </si>
  <si>
    <t xml:space="preserve">今後</t>
  </si>
  <si>
    <t xml:space="preserve">jīnhòu  </t>
  </si>
  <si>
    <t xml:space="preserve">ㄐㄧㄣ　ㄏㄡˋ</t>
  </si>
  <si>
    <t xml:space="preserve">高-965</t>
  </si>
  <si>
    <t xml:space="preserve">金額</t>
  </si>
  <si>
    <t xml:space="preserve">jīné </t>
  </si>
  <si>
    <t xml:space="preserve">ㄐㄧㄣ　ㄜˊ</t>
  </si>
  <si>
    <t xml:space="preserve">高-966</t>
  </si>
  <si>
    <t xml:space="preserve">金融</t>
  </si>
  <si>
    <t xml:space="preserve">jīnróng </t>
  </si>
  <si>
    <t xml:space="preserve">ㄐㄧㄣ　ㄖㄨㄥˊ</t>
  </si>
  <si>
    <t xml:space="preserve">高-967</t>
  </si>
  <si>
    <t xml:space="preserve">金屬</t>
  </si>
  <si>
    <t xml:space="preserve">jīnshŭ </t>
  </si>
  <si>
    <t xml:space="preserve">ㄐㄧㄣ　ㄕㄨˇ</t>
  </si>
  <si>
    <t xml:space="preserve">高-968</t>
  </si>
  <si>
    <t xml:space="preserve">高-969</t>
  </si>
  <si>
    <t xml:space="preserve">儘量</t>
  </si>
  <si>
    <t xml:space="preserve">jĭnliàng  </t>
  </si>
  <si>
    <t xml:space="preserve">ㄐㄧㄣˇ　ㄌㄧㄤˋ</t>
  </si>
  <si>
    <t xml:space="preserve">高-970</t>
  </si>
  <si>
    <t xml:space="preserve">緊急</t>
  </si>
  <si>
    <t xml:space="preserve">jĭnjí </t>
  </si>
  <si>
    <t xml:space="preserve">ㄐㄧㄣˇ　ㄐㄧˊ</t>
  </si>
  <si>
    <t xml:space="preserve">高-971</t>
  </si>
  <si>
    <t xml:space="preserve">僅僅</t>
  </si>
  <si>
    <t xml:space="preserve">jĭnjĭn</t>
  </si>
  <si>
    <t xml:space="preserve">ㄐㄧㄣˇ　ㄐㄧㄣˇ</t>
  </si>
  <si>
    <t xml:space="preserve">高-972</t>
  </si>
  <si>
    <t xml:space="preserve">jìn</t>
  </si>
  <si>
    <t xml:space="preserve">高-973</t>
  </si>
  <si>
    <t xml:space="preserve">近來</t>
  </si>
  <si>
    <t xml:space="preserve">jìnlái  </t>
  </si>
  <si>
    <t xml:space="preserve">高-974</t>
  </si>
  <si>
    <t xml:space="preserve">近視</t>
  </si>
  <si>
    <t xml:space="preserve">jìnshì  </t>
  </si>
  <si>
    <t xml:space="preserve">ㄐㄧㄣˋ　ㄕˋ</t>
  </si>
  <si>
    <t xml:space="preserve">高-975</t>
  </si>
  <si>
    <t xml:space="preserve">盡力</t>
  </si>
  <si>
    <t xml:space="preserve">jìnlì </t>
  </si>
  <si>
    <t xml:space="preserve">ㄐㄧㄣˋ　ㄌㄧˋ</t>
  </si>
  <si>
    <t xml:space="preserve">高-976</t>
  </si>
  <si>
    <t xml:space="preserve">進入</t>
  </si>
  <si>
    <t xml:space="preserve">jìnrù  </t>
  </si>
  <si>
    <t xml:space="preserve">ㄐㄧㄣˋ　ㄖㄨˋ</t>
  </si>
  <si>
    <t xml:space="preserve">高-977</t>
  </si>
  <si>
    <t xml:space="preserve">進口</t>
  </si>
  <si>
    <t xml:space="preserve">jìnkŏu  </t>
  </si>
  <si>
    <t xml:space="preserve">ㄐㄧㄣˋ　ㄎㄡˇ</t>
  </si>
  <si>
    <t xml:space="preserve">高-978</t>
  </si>
  <si>
    <t xml:space="preserve">禁止</t>
  </si>
  <si>
    <t xml:space="preserve">jìnzhĭ  </t>
  </si>
  <si>
    <t xml:space="preserve">ㄐㄧㄣˋ　ㄓˇ</t>
  </si>
  <si>
    <t xml:space="preserve">高-979</t>
  </si>
  <si>
    <t xml:space="preserve">浸</t>
  </si>
  <si>
    <t xml:space="preserve">高-980</t>
  </si>
  <si>
    <t xml:space="preserve">精彩</t>
  </si>
  <si>
    <t xml:space="preserve">jīngcăi  </t>
  </si>
  <si>
    <t xml:space="preserve">ㄐㄧㄥ　ㄘㄞˇ</t>
  </si>
  <si>
    <t xml:space="preserve">高-981</t>
  </si>
  <si>
    <t xml:space="preserve">精力</t>
  </si>
  <si>
    <t xml:space="preserve">jīnglì </t>
  </si>
  <si>
    <t xml:space="preserve">ㄐㄧㄥ　ㄌㄧˋ</t>
  </si>
  <si>
    <t xml:space="preserve">高-982</t>
  </si>
  <si>
    <t xml:space="preserve">精細</t>
  </si>
  <si>
    <t xml:space="preserve">jīngxì </t>
  </si>
  <si>
    <t xml:space="preserve">ㄐㄧㄥ　ㄒㄧˋ</t>
  </si>
  <si>
    <t xml:space="preserve">高-983</t>
  </si>
  <si>
    <t xml:space="preserve">經濟</t>
  </si>
  <si>
    <t xml:space="preserve">jīngjì  </t>
  </si>
  <si>
    <t xml:space="preserve">ㄐㄧㄥ　ㄐㄧˋ</t>
  </si>
  <si>
    <t xml:space="preserve">高-984</t>
  </si>
  <si>
    <t xml:space="preserve">經歷</t>
  </si>
  <si>
    <t xml:space="preserve">高-985</t>
  </si>
  <si>
    <t xml:space="preserve">jīnglì  </t>
  </si>
  <si>
    <t xml:space="preserve">高-986</t>
  </si>
  <si>
    <t xml:space="preserve">經營</t>
  </si>
  <si>
    <t xml:space="preserve">jīngyíng </t>
  </si>
  <si>
    <t xml:space="preserve">ㄐㄧㄥ　ㄧㄥˊ</t>
  </si>
  <si>
    <t xml:space="preserve">高-987</t>
  </si>
  <si>
    <t xml:space="preserve">京劇</t>
  </si>
  <si>
    <t xml:space="preserve">jīngjù </t>
  </si>
  <si>
    <t xml:space="preserve">ㄐㄧㄥ　ㄐㄩˋ</t>
  </si>
  <si>
    <t xml:space="preserve">高-988</t>
  </si>
  <si>
    <t xml:space="preserve">驚人</t>
  </si>
  <si>
    <t xml:space="preserve">jīngrén  </t>
  </si>
  <si>
    <t xml:space="preserve">ㄐㄧㄥ　ㄖㄣˊ</t>
  </si>
  <si>
    <t xml:space="preserve">高-989</t>
  </si>
  <si>
    <t xml:space="preserve">警告</t>
  </si>
  <si>
    <r>
      <rPr>
        <sz val="12"/>
        <color rgb="FF000000"/>
        <rFont val="Times New Roman"/>
        <family val="1"/>
        <charset val="1"/>
      </rPr>
      <t xml:space="preserve">j</t>
    </r>
    <r>
      <rPr>
        <sz val="12"/>
        <color rgb="FF000000"/>
        <rFont val="新細明體"/>
        <family val="1"/>
        <charset val="136"/>
      </rPr>
      <t xml:space="preserve">ǐ</t>
    </r>
    <r>
      <rPr>
        <sz val="12"/>
        <color rgb="FF000000"/>
        <rFont val="Times New Roman"/>
        <family val="1"/>
        <charset val="1"/>
      </rPr>
      <t xml:space="preserve">nggào  </t>
    </r>
  </si>
  <si>
    <t xml:space="preserve">ㄐㄧㄥˇ　ㄍㄠˋ</t>
  </si>
  <si>
    <t xml:space="preserve">高-990</t>
  </si>
  <si>
    <t xml:space="preserve">高-991</t>
  </si>
  <si>
    <t xml:space="preserve">景色</t>
  </si>
  <si>
    <t xml:space="preserve">jĭngsè </t>
  </si>
  <si>
    <t xml:space="preserve">ㄐㄧㄥˇ　ㄙㄜˋ</t>
  </si>
  <si>
    <t xml:space="preserve">高-992</t>
  </si>
  <si>
    <t xml:space="preserve">靜</t>
  </si>
  <si>
    <t xml:space="preserve">jìng </t>
  </si>
  <si>
    <t xml:space="preserve">ㄐㄧㄥˋ</t>
  </si>
  <si>
    <t xml:space="preserve">高-993</t>
  </si>
  <si>
    <r>
      <rPr>
        <sz val="12"/>
        <color rgb="FF000000"/>
        <rFont val="新細明體"/>
        <family val="2"/>
        <charset val="136"/>
      </rPr>
      <t xml:space="preserve">鏡</t>
    </r>
    <r>
      <rPr>
        <sz val="12"/>
        <color rgb="FF000000"/>
        <rFont val="王漢宗中楷體注音"/>
        <family val="5"/>
        <charset val="136"/>
      </rPr>
      <t xml:space="preserve">(</t>
    </r>
    <r>
      <rPr>
        <sz val="12"/>
        <color rgb="FF000000"/>
        <rFont val="新細明體"/>
        <family val="2"/>
        <charset val="136"/>
      </rPr>
      <t xml:space="preserve">子</t>
    </r>
    <r>
      <rPr>
        <sz val="12"/>
        <color rgb="FF000000"/>
        <rFont val="王漢宗中楷體注音"/>
        <family val="5"/>
        <charset val="136"/>
      </rPr>
      <t xml:space="preserve">)</t>
    </r>
  </si>
  <si>
    <t xml:space="preserve">鏡</t>
  </si>
  <si>
    <t xml:space="preserve">jìng(zi)</t>
  </si>
  <si>
    <t xml:space="preserve">高-994</t>
  </si>
  <si>
    <t xml:space="preserve">敬愛</t>
  </si>
  <si>
    <t xml:space="preserve">jìngài </t>
  </si>
  <si>
    <t xml:space="preserve">ㄐㄧㄥˋ　ㄞˋ</t>
  </si>
  <si>
    <t xml:space="preserve">高-995</t>
  </si>
  <si>
    <t xml:space="preserve">敬酒</t>
  </si>
  <si>
    <t xml:space="preserve">jìngjiŭ </t>
  </si>
  <si>
    <t xml:space="preserve">ㄐㄧㄥˋ　ㄐㄧㄡˇ</t>
  </si>
  <si>
    <t xml:space="preserve">高-996</t>
  </si>
  <si>
    <t xml:space="preserve">敬禮</t>
  </si>
  <si>
    <t xml:space="preserve">jìnglĭ</t>
  </si>
  <si>
    <t xml:space="preserve">ㄐㄧㄥˋ　ㄌㄧˇ</t>
  </si>
  <si>
    <t xml:space="preserve">高-997</t>
  </si>
  <si>
    <t xml:space="preserve">淨化</t>
  </si>
  <si>
    <t xml:space="preserve">jìnghuà </t>
  </si>
  <si>
    <t xml:space="preserve">ㄐㄧㄥˋ　ㄏㄨㄚˋ</t>
  </si>
  <si>
    <t xml:space="preserve">高-998</t>
  </si>
  <si>
    <t xml:space="preserve">竟然</t>
  </si>
  <si>
    <t xml:space="preserve">jìngrán </t>
  </si>
  <si>
    <t xml:space="preserve">ㄐㄧㄥˋ　ㄖㄢˊ</t>
  </si>
  <si>
    <t xml:space="preserve">高-999</t>
  </si>
  <si>
    <t xml:space="preserve">競爭</t>
  </si>
  <si>
    <t xml:space="preserve">jìngzhēng </t>
  </si>
  <si>
    <t xml:space="preserve">ㄐㄧㄥˋ　ㄓㄥ</t>
  </si>
  <si>
    <t xml:space="preserve">高-1000</t>
  </si>
  <si>
    <t xml:space="preserve">糾正</t>
  </si>
  <si>
    <t xml:space="preserve">jiūzhèng </t>
  </si>
  <si>
    <t xml:space="preserve">ㄐㄧㄡ　ㄓㄥˋ</t>
  </si>
  <si>
    <t xml:space="preserve">高-1001</t>
  </si>
  <si>
    <t xml:space="preserve">酒會</t>
  </si>
  <si>
    <t xml:space="preserve">jiŭhuì </t>
  </si>
  <si>
    <t xml:space="preserve">ㄐㄧㄡˇ　ㄏㄨㄟˋ</t>
  </si>
  <si>
    <t xml:space="preserve">高-1002</t>
  </si>
  <si>
    <t xml:space="preserve">高-1003</t>
  </si>
  <si>
    <t xml:space="preserve">高-1004</t>
  </si>
  <si>
    <t xml:space="preserve">就是說</t>
  </si>
  <si>
    <t xml:space="preserve">jiùshìshuō </t>
  </si>
  <si>
    <t xml:space="preserve">ㄐㄧㄡˋㄕˋㄕㄨㄛ</t>
  </si>
  <si>
    <t xml:space="preserve">高-1005</t>
  </si>
  <si>
    <t xml:space="preserve">就業</t>
  </si>
  <si>
    <t xml:space="preserve">jiùyè </t>
  </si>
  <si>
    <t xml:space="preserve">ㄐㄧㄡˋ　ㄧㄝˋ</t>
  </si>
  <si>
    <t xml:space="preserve">高-1006</t>
  </si>
  <si>
    <t xml:space="preserve">救火</t>
  </si>
  <si>
    <t xml:space="preserve">jiùhuŏ </t>
  </si>
  <si>
    <t xml:space="preserve">ㄐㄧㄡˋ　ㄏㄨㄛˇ</t>
  </si>
  <si>
    <t xml:space="preserve">高-1007</t>
  </si>
  <si>
    <t xml:space="preserve">究竟</t>
  </si>
  <si>
    <t xml:space="preserve">jiùjìng </t>
  </si>
  <si>
    <t xml:space="preserve">ㄐㄧㄡˋ　ㄐㄧㄥˋ</t>
  </si>
  <si>
    <t xml:space="preserve">高-1008</t>
  </si>
  <si>
    <t xml:space="preserve">居民</t>
  </si>
  <si>
    <t xml:space="preserve">jūmín </t>
  </si>
  <si>
    <t xml:space="preserve">ㄐㄩ　ㄇㄧㄣˊ</t>
  </si>
  <si>
    <t xml:space="preserve">高-1009</t>
  </si>
  <si>
    <t xml:space="preserve">居然</t>
  </si>
  <si>
    <t xml:space="preserve">jūrán </t>
  </si>
  <si>
    <t xml:space="preserve">ㄐㄩ　ㄖㄢˊ</t>
  </si>
  <si>
    <t xml:space="preserve">高-1010</t>
  </si>
  <si>
    <t xml:space="preserve">局</t>
  </si>
  <si>
    <t xml:space="preserve">jú </t>
  </si>
  <si>
    <t xml:space="preserve">ㄐㄩˊ</t>
  </si>
  <si>
    <t xml:space="preserve">高-1011</t>
  </si>
  <si>
    <t xml:space="preserve">鞠躬</t>
  </si>
  <si>
    <t xml:space="preserve">júgōng </t>
  </si>
  <si>
    <t xml:space="preserve">ㄐㄩˊ　ㄍㄨㄥ</t>
  </si>
  <si>
    <t xml:space="preserve">高-1012</t>
  </si>
  <si>
    <t xml:space="preserve">巨大</t>
  </si>
  <si>
    <t xml:space="preserve">jùdà </t>
  </si>
  <si>
    <t xml:space="preserve">ㄐㄩˋ　ㄉㄚˋ</t>
  </si>
  <si>
    <t xml:space="preserve">高-1013</t>
  </si>
  <si>
    <t xml:space="preserve">具</t>
  </si>
  <si>
    <t xml:space="preserve">高-1014</t>
  </si>
  <si>
    <t xml:space="preserve">高-1015</t>
  </si>
  <si>
    <t xml:space="preserve">具備</t>
  </si>
  <si>
    <t xml:space="preserve">jùbèi </t>
  </si>
  <si>
    <t xml:space="preserve">ㄐㄩˋ　ㄅㄟˋ</t>
  </si>
  <si>
    <t xml:space="preserve">高-1016</t>
  </si>
  <si>
    <t xml:space="preserve">具體</t>
  </si>
  <si>
    <t xml:space="preserve">jùtĭ</t>
  </si>
  <si>
    <t xml:space="preserve">ㄐㄩˋ　ㄊㄧˇ</t>
  </si>
  <si>
    <t xml:space="preserve">高-1017</t>
  </si>
  <si>
    <t xml:space="preserve">俱樂部</t>
  </si>
  <si>
    <t xml:space="preserve">jùlèbù </t>
  </si>
  <si>
    <t xml:space="preserve">ㄐㄩˋ　ㄌㄜˋ　ㄅㄨˋ</t>
  </si>
  <si>
    <t xml:space="preserve">高-1018</t>
  </si>
  <si>
    <t xml:space="preserve">聚集</t>
  </si>
  <si>
    <t xml:space="preserve">jùjí </t>
  </si>
  <si>
    <t xml:space="preserve">ㄐㄩˋ　ㄐㄧˊ</t>
  </si>
  <si>
    <t xml:space="preserve">高-1019</t>
  </si>
  <si>
    <t xml:space="preserve">高-1020</t>
  </si>
  <si>
    <t xml:space="preserve">劇場</t>
  </si>
  <si>
    <t xml:space="preserve">jùchăng </t>
  </si>
  <si>
    <t xml:space="preserve">ㄐㄩˋ　ㄔㄤˇ</t>
  </si>
  <si>
    <t xml:space="preserve">高-1021</t>
  </si>
  <si>
    <t xml:space="preserve">劇烈</t>
  </si>
  <si>
    <t xml:space="preserve">jùliè </t>
  </si>
  <si>
    <t xml:space="preserve">ㄐㄩˋ　ㄌㄧㄝˋ</t>
  </si>
  <si>
    <t xml:space="preserve">高-1022</t>
  </si>
  <si>
    <t xml:space="preserve">劇院</t>
  </si>
  <si>
    <t xml:space="preserve">jùyuàn </t>
  </si>
  <si>
    <t xml:space="preserve">ㄐㄩˋ　ㄩㄢˋ</t>
  </si>
  <si>
    <t xml:space="preserve">高-1023</t>
  </si>
  <si>
    <t xml:space="preserve">據說</t>
  </si>
  <si>
    <t xml:space="preserve">jùshuō </t>
  </si>
  <si>
    <t xml:space="preserve">ㄐㄩˋ　ㄕㄨㄛ</t>
  </si>
  <si>
    <t xml:space="preserve">高-1024</t>
  </si>
  <si>
    <t xml:space="preserve">捐</t>
  </si>
  <si>
    <t xml:space="preserve">juān </t>
  </si>
  <si>
    <t xml:space="preserve">ㄐㄩㄢ</t>
  </si>
  <si>
    <t xml:space="preserve">高-1025</t>
  </si>
  <si>
    <t xml:space="preserve">捐款</t>
  </si>
  <si>
    <t xml:space="preserve">juānkuăn </t>
  </si>
  <si>
    <t xml:space="preserve">ㄐㄩㄢ　ㄎㄨㄢˇ</t>
  </si>
  <si>
    <t xml:space="preserve">高-1026</t>
  </si>
  <si>
    <t xml:space="preserve">高-1027</t>
  </si>
  <si>
    <t xml:space="preserve">卷</t>
  </si>
  <si>
    <t xml:space="preserve">juăn </t>
  </si>
  <si>
    <t xml:space="preserve">ㄐㄩㄢˇ</t>
  </si>
  <si>
    <t xml:space="preserve">高-1028</t>
  </si>
  <si>
    <t xml:space="preserve">捲</t>
  </si>
  <si>
    <t xml:space="preserve">高-1029</t>
  </si>
  <si>
    <r>
      <rPr>
        <sz val="12"/>
        <color rgb="FF000000"/>
        <rFont val="新細明體"/>
        <family val="2"/>
        <charset val="136"/>
      </rPr>
      <t xml:space="preserve">決</t>
    </r>
    <r>
      <rPr>
        <sz val="12"/>
        <color rgb="FF000000"/>
        <rFont val="王漢宗中楷體注音"/>
        <family val="5"/>
        <charset val="136"/>
      </rPr>
      <t xml:space="preserve">/</t>
    </r>
    <r>
      <rPr>
        <sz val="12"/>
        <color rgb="FF000000"/>
        <rFont val="新細明體"/>
        <family val="2"/>
        <charset val="136"/>
      </rPr>
      <t xml:space="preserve">絕</t>
    </r>
  </si>
  <si>
    <t xml:space="preserve">決</t>
  </si>
  <si>
    <t xml:space="preserve">jué</t>
  </si>
  <si>
    <t xml:space="preserve">ㄐㄩㄝˊ</t>
  </si>
  <si>
    <t xml:space="preserve">高-1030</t>
  </si>
  <si>
    <t xml:space="preserve">決心</t>
  </si>
  <si>
    <t xml:space="preserve">juéxīn </t>
  </si>
  <si>
    <t xml:space="preserve">ㄐㄩㄝˊ　ㄒㄧㄣ</t>
  </si>
  <si>
    <t xml:space="preserve">高-1031</t>
  </si>
  <si>
    <t xml:space="preserve">高-1032</t>
  </si>
  <si>
    <t xml:space="preserve">絕不</t>
  </si>
  <si>
    <t xml:space="preserve">juébù </t>
  </si>
  <si>
    <t xml:space="preserve">ㄐㄩㄝˊ　ㄅㄨˋ</t>
  </si>
  <si>
    <t xml:space="preserve">高-1033</t>
  </si>
  <si>
    <t xml:space="preserve">絕大部分</t>
  </si>
  <si>
    <t xml:space="preserve">juédàbùfèn </t>
  </si>
  <si>
    <t xml:space="preserve">ㄐㄩㄝˊㄉㄚˋㄅㄨˋㄈㄣˋ</t>
  </si>
  <si>
    <t xml:space="preserve">高-1034</t>
  </si>
  <si>
    <t xml:space="preserve">高-1035</t>
  </si>
  <si>
    <t xml:space="preserve">覺悟</t>
  </si>
  <si>
    <t xml:space="preserve">juéwù </t>
  </si>
  <si>
    <t xml:space="preserve">ㄐㄩㄝˊ　ㄨˋ</t>
  </si>
  <si>
    <t xml:space="preserve">高-1036</t>
  </si>
  <si>
    <t xml:space="preserve">軍</t>
  </si>
  <si>
    <t xml:space="preserve">jūn </t>
  </si>
  <si>
    <t xml:space="preserve">ㄐㄩㄣ</t>
  </si>
  <si>
    <t xml:space="preserve">高-1037</t>
  </si>
  <si>
    <t xml:space="preserve">軍事</t>
  </si>
  <si>
    <t xml:space="preserve">jūnshì </t>
  </si>
  <si>
    <t xml:space="preserve">ㄐㄩㄣ　ㄕˋ</t>
  </si>
  <si>
    <t xml:space="preserve">高-1038</t>
  </si>
  <si>
    <t xml:space="preserve">卡</t>
  </si>
  <si>
    <t xml:space="preserve">kă </t>
  </si>
  <si>
    <t xml:space="preserve">ㄎㄚˇ</t>
  </si>
  <si>
    <t xml:space="preserve">高-1039</t>
  </si>
  <si>
    <t xml:space="preserve">高-1040</t>
  </si>
  <si>
    <t xml:space="preserve">卡通</t>
  </si>
  <si>
    <t xml:space="preserve">kătōng </t>
  </si>
  <si>
    <t xml:space="preserve">ㄎㄚˇ　ㄊㄨㄥ</t>
  </si>
  <si>
    <t xml:space="preserve">高-1041</t>
  </si>
  <si>
    <t xml:space="preserve">高-1042</t>
  </si>
  <si>
    <t xml:space="preserve">開除</t>
  </si>
  <si>
    <t xml:space="preserve">kāichú </t>
  </si>
  <si>
    <t xml:space="preserve">ㄎㄞ　ㄔㄨˊ</t>
  </si>
  <si>
    <t xml:space="preserve">高-1043</t>
  </si>
  <si>
    <t xml:space="preserve">開刀</t>
  </si>
  <si>
    <t xml:space="preserve">kāidāo </t>
  </si>
  <si>
    <t xml:space="preserve">ㄎㄞ　ㄉㄠ</t>
  </si>
  <si>
    <t xml:space="preserve">高-1044</t>
  </si>
  <si>
    <t xml:space="preserve">開發</t>
  </si>
  <si>
    <t xml:space="preserve">kāifā </t>
  </si>
  <si>
    <t xml:space="preserve">ㄎㄞ　ㄈㄚ</t>
  </si>
  <si>
    <t xml:space="preserve">高-1045</t>
  </si>
  <si>
    <t xml:space="preserve">開戶</t>
  </si>
  <si>
    <t xml:space="preserve">kāihù </t>
  </si>
  <si>
    <t xml:space="preserve">ㄎㄞ　ㄏㄨˋ</t>
  </si>
  <si>
    <t xml:space="preserve">高-1046</t>
  </si>
  <si>
    <t xml:space="preserve">開課</t>
  </si>
  <si>
    <t xml:space="preserve">kāikè </t>
  </si>
  <si>
    <t xml:space="preserve">ㄎㄞ　ㄎㄜˋ</t>
  </si>
  <si>
    <t xml:space="preserve">高-1047</t>
  </si>
  <si>
    <t xml:space="preserve">開明</t>
  </si>
  <si>
    <t xml:space="preserve">kāimíng </t>
  </si>
  <si>
    <t xml:space="preserve">ㄎㄞ　ㄇㄧㄥˊ</t>
  </si>
  <si>
    <t xml:space="preserve">高-1048</t>
  </si>
  <si>
    <t xml:space="preserve">開設</t>
  </si>
  <si>
    <t xml:space="preserve">kāishè </t>
  </si>
  <si>
    <t xml:space="preserve">ㄎㄞ　ㄕㄜˋ</t>
  </si>
  <si>
    <t xml:space="preserve">高-1049</t>
  </si>
  <si>
    <t xml:space="preserve">開拓</t>
  </si>
  <si>
    <t xml:space="preserve">kāituò </t>
  </si>
  <si>
    <t xml:space="preserve">ㄎㄞ　ㄊㄨㄛˋ</t>
  </si>
  <si>
    <t xml:space="preserve">高-1050</t>
  </si>
  <si>
    <t xml:space="preserve">開演</t>
  </si>
  <si>
    <t xml:space="preserve">kāiyăn </t>
  </si>
  <si>
    <t xml:space="preserve">ㄎㄞ　ㄧㄢˇ</t>
  </si>
  <si>
    <t xml:space="preserve">高-1051</t>
  </si>
  <si>
    <t xml:space="preserve">看家</t>
  </si>
  <si>
    <t xml:space="preserve">kānjiā </t>
  </si>
  <si>
    <t xml:space="preserve">ㄎㄢ　ㄐㄧㄚ</t>
  </si>
  <si>
    <t xml:space="preserve">高-1052</t>
  </si>
  <si>
    <t xml:space="preserve">砍</t>
  </si>
  <si>
    <t xml:space="preserve">kăn </t>
  </si>
  <si>
    <t xml:space="preserve">ㄎㄢˇ</t>
  </si>
  <si>
    <t xml:space="preserve">高-1053</t>
  </si>
  <si>
    <t xml:space="preserve">高-1054</t>
  </si>
  <si>
    <t xml:space="preserve">看得起</t>
  </si>
  <si>
    <t xml:space="preserve">kàndeqĭ</t>
  </si>
  <si>
    <t xml:space="preserve">ㄎㄢˋ　˙ㄉㄜ　ㄑㄧˇ</t>
  </si>
  <si>
    <t xml:space="preserve">高-1055</t>
  </si>
  <si>
    <r>
      <rPr>
        <sz val="12"/>
        <color rgb="FF000000"/>
        <rFont val="新細明體"/>
        <family val="2"/>
        <charset val="136"/>
      </rPr>
      <t xml:space="preserve">看</t>
    </r>
    <r>
      <rPr>
        <sz val="12"/>
        <color rgb="FF000000"/>
        <rFont val="標楷體"/>
        <family val="4"/>
        <charset val="136"/>
      </rPr>
      <t xml:space="preserve">看</t>
    </r>
    <r>
      <rPr>
        <sz val="10"/>
        <color rgb="FF000000"/>
        <rFont val="標楷體"/>
        <family val="4"/>
        <charset val="136"/>
      </rPr>
      <t xml:space="preserve">(˙ㄎㄢ)</t>
    </r>
  </si>
  <si>
    <t xml:space="preserve">kànkan</t>
  </si>
  <si>
    <t xml:space="preserve">ㄎㄢˋ　˙ㄎㄢ</t>
  </si>
  <si>
    <t xml:space="preserve">高-1056</t>
  </si>
  <si>
    <t xml:space="preserve">看來</t>
  </si>
  <si>
    <t xml:space="preserve">kànlái </t>
  </si>
  <si>
    <t xml:space="preserve">ㄎㄢˋ　ㄌㄞˊ</t>
  </si>
  <si>
    <t xml:space="preserve">高-1057</t>
  </si>
  <si>
    <t xml:space="preserve">看樣子</t>
  </si>
  <si>
    <t xml:space="preserve">kànyàngzi </t>
  </si>
  <si>
    <t xml:space="preserve">ㄎㄢˋ　ㄧㄤˋ　˙ㄗ</t>
  </si>
  <si>
    <t xml:space="preserve">高-1058</t>
  </si>
  <si>
    <t xml:space="preserve">抗議</t>
  </si>
  <si>
    <t xml:space="preserve">kàngyì </t>
  </si>
  <si>
    <t xml:space="preserve">ㄎㄤˋ　ㄧˋ</t>
  </si>
  <si>
    <t xml:space="preserve">高-1059</t>
  </si>
  <si>
    <t xml:space="preserve">考察</t>
  </si>
  <si>
    <t xml:space="preserve">kăochá </t>
  </si>
  <si>
    <t xml:space="preserve">ㄎㄠˇ　ㄔㄚˊ</t>
  </si>
  <si>
    <t xml:space="preserve">高-1060</t>
  </si>
  <si>
    <t xml:space="preserve">考卷</t>
  </si>
  <si>
    <t xml:space="preserve">kăojuàn </t>
  </si>
  <si>
    <t xml:space="preserve">ㄎㄠˇ　ㄐㄩㄢˋ</t>
  </si>
  <si>
    <t xml:space="preserve">高-1061</t>
  </si>
  <si>
    <t xml:space="preserve">考慮</t>
  </si>
  <si>
    <r>
      <rPr>
        <sz val="12"/>
        <color rgb="FF000000"/>
        <rFont val="Times New Roman"/>
        <family val="1"/>
        <charset val="1"/>
      </rPr>
      <t xml:space="preserve">kăol</t>
    </r>
    <r>
      <rPr>
        <sz val="12"/>
        <color rgb="FF000000"/>
        <rFont val="新細明體"/>
        <family val="1"/>
        <charset val="136"/>
      </rPr>
      <t xml:space="preserve">ǜ</t>
    </r>
  </si>
  <si>
    <t xml:space="preserve">ㄎㄠˇ　ㄌㄩˋ</t>
  </si>
  <si>
    <t xml:space="preserve">高-1062</t>
  </si>
  <si>
    <t xml:space="preserve">考取</t>
  </si>
  <si>
    <t xml:space="preserve">kăoqŭ </t>
  </si>
  <si>
    <t xml:space="preserve">ㄎㄠˇ　ㄑㄩˇ</t>
  </si>
  <si>
    <t xml:space="preserve">高-1063</t>
  </si>
  <si>
    <t xml:space="preserve">靠</t>
  </si>
  <si>
    <t xml:space="preserve">kào</t>
  </si>
  <si>
    <t xml:space="preserve">ㄎㄠˋ</t>
  </si>
  <si>
    <t xml:space="preserve">高-1064</t>
  </si>
  <si>
    <t xml:space="preserve">靠近</t>
  </si>
  <si>
    <t xml:space="preserve">kàojìn </t>
  </si>
  <si>
    <t xml:space="preserve">ㄎㄠˋ　ㄐㄧㄣˋ</t>
  </si>
  <si>
    <t xml:space="preserve">高-1065</t>
  </si>
  <si>
    <t xml:space="preserve">科目</t>
  </si>
  <si>
    <t xml:space="preserve">kēmù </t>
  </si>
  <si>
    <t xml:space="preserve">ㄎㄜ　ㄇㄨˋ</t>
  </si>
  <si>
    <t xml:space="preserve">高-1066</t>
  </si>
  <si>
    <t xml:space="preserve">顆</t>
  </si>
  <si>
    <t xml:space="preserve">高-1067</t>
  </si>
  <si>
    <t xml:space="preserve">高-1068</t>
  </si>
  <si>
    <t xml:space="preserve">可喜</t>
  </si>
  <si>
    <t xml:space="preserve">kěxĭ</t>
  </si>
  <si>
    <t xml:space="preserve">ㄎㄜˇ　ㄒㄧˇ</t>
  </si>
  <si>
    <t xml:space="preserve">高-1069</t>
  </si>
  <si>
    <t xml:space="preserve">可笑</t>
  </si>
  <si>
    <t xml:space="preserve">kěxiào </t>
  </si>
  <si>
    <t xml:space="preserve">ㄎㄜˇ　ㄒㄧㄠˋ</t>
  </si>
  <si>
    <t xml:space="preserve">高-1070</t>
  </si>
  <si>
    <t xml:space="preserve">客房</t>
  </si>
  <si>
    <t xml:space="preserve">kèfáng </t>
  </si>
  <si>
    <t xml:space="preserve">ㄎㄜˋ　ㄈㄤˊ</t>
  </si>
  <si>
    <t xml:space="preserve">高-1071</t>
  </si>
  <si>
    <t xml:space="preserve">客觀</t>
  </si>
  <si>
    <t xml:space="preserve">kèguān </t>
  </si>
  <si>
    <t xml:space="preserve">ㄎㄜˋ　ㄍㄨㄢ</t>
  </si>
  <si>
    <t xml:space="preserve">高-1072</t>
  </si>
  <si>
    <t xml:space="preserve">客戶</t>
  </si>
  <si>
    <t xml:space="preserve">kèhù </t>
  </si>
  <si>
    <t xml:space="preserve">ㄎㄜˋ　ㄏㄨˋ</t>
  </si>
  <si>
    <t xml:space="preserve">高-1073</t>
  </si>
  <si>
    <t xml:space="preserve">課外</t>
  </si>
  <si>
    <t xml:space="preserve">kèwài </t>
  </si>
  <si>
    <t xml:space="preserve">ㄎㄜˋ　ㄨㄞˋ</t>
  </si>
  <si>
    <t xml:space="preserve">高-1074</t>
  </si>
  <si>
    <t xml:space="preserve">高-1075</t>
  </si>
  <si>
    <t xml:space="preserve">空前</t>
  </si>
  <si>
    <t xml:space="preserve">kōngqián </t>
  </si>
  <si>
    <t xml:space="preserve">ㄎㄨㄥ　ㄑㄧㄢˊ</t>
  </si>
  <si>
    <t xml:space="preserve">高-1076</t>
  </si>
  <si>
    <t xml:space="preserve">空中</t>
  </si>
  <si>
    <t xml:space="preserve">kōngzhōng </t>
  </si>
  <si>
    <t xml:space="preserve">ㄎㄨㄥ　ㄓㄨㄥ</t>
  </si>
  <si>
    <t xml:space="preserve">高-1077</t>
  </si>
  <si>
    <t xml:space="preserve">恐怖</t>
  </si>
  <si>
    <t xml:space="preserve">kŏngbù</t>
  </si>
  <si>
    <t xml:space="preserve">ㄎㄨㄥˇ　ㄅㄨˋ</t>
  </si>
  <si>
    <t xml:space="preserve">高-1078</t>
  </si>
  <si>
    <r>
      <rPr>
        <sz val="12"/>
        <color rgb="FF000000"/>
        <rFont val="新細明體"/>
        <family val="2"/>
        <charset val="136"/>
      </rPr>
      <t xml:space="preserve">空</t>
    </r>
    <r>
      <rPr>
        <sz val="12"/>
        <color rgb="FF000000"/>
        <rFont val="王漢宗中楷體注音"/>
        <family val="5"/>
        <charset val="136"/>
      </rPr>
      <t xml:space="preserve">/</t>
    </r>
    <r>
      <rPr>
        <sz val="12"/>
        <color rgb="FF000000"/>
        <rFont val="新細明體"/>
        <family val="2"/>
        <charset val="136"/>
      </rPr>
      <t xml:space="preserve">空兒</t>
    </r>
  </si>
  <si>
    <t xml:space="preserve">kòng/kòngr</t>
  </si>
  <si>
    <t xml:space="preserve">ㄎㄨㄥˋ/ㄎㄨㄥˋ  ㄦ</t>
  </si>
  <si>
    <t xml:space="preserve">高-1079</t>
  </si>
  <si>
    <t xml:space="preserve">控制</t>
  </si>
  <si>
    <t xml:space="preserve">kòngzhì  </t>
  </si>
  <si>
    <t xml:space="preserve">ㄎㄨㄥˋ　ㄓˋ</t>
  </si>
  <si>
    <t xml:space="preserve">高-1080</t>
  </si>
  <si>
    <t xml:space="preserve">kŏu</t>
  </si>
  <si>
    <t xml:space="preserve">高-1081</t>
  </si>
  <si>
    <t xml:space="preserve">口才</t>
  </si>
  <si>
    <t xml:space="preserve">kŏucái</t>
  </si>
  <si>
    <t xml:space="preserve">ㄎㄡˇ　ㄘㄞˊ</t>
  </si>
  <si>
    <t xml:space="preserve">高-1082</t>
  </si>
  <si>
    <t xml:space="preserve">口號</t>
  </si>
  <si>
    <t xml:space="preserve">kŏuhào</t>
  </si>
  <si>
    <t xml:space="preserve">ㄎㄡˇ　ㄏㄠˋ</t>
  </si>
  <si>
    <t xml:space="preserve">高-1083</t>
  </si>
  <si>
    <t xml:space="preserve">口紅</t>
  </si>
  <si>
    <t xml:space="preserve">kŏuhóng</t>
  </si>
  <si>
    <t xml:space="preserve">ㄎㄡˇ　ㄏㄨㄥˊ</t>
  </si>
  <si>
    <t xml:space="preserve">高-1084</t>
  </si>
  <si>
    <t xml:space="preserve">口氣</t>
  </si>
  <si>
    <t xml:space="preserve">kŏuqì  </t>
  </si>
  <si>
    <t xml:space="preserve">ㄎㄡˇ　ㄑㄧˋ</t>
  </si>
  <si>
    <t xml:space="preserve">高-1085</t>
  </si>
  <si>
    <t xml:space="preserve">口試</t>
  </si>
  <si>
    <t xml:space="preserve">kŏushì  </t>
  </si>
  <si>
    <t xml:space="preserve">ㄎㄡˇ　ㄕˋ</t>
  </si>
  <si>
    <t xml:space="preserve">高-1086</t>
  </si>
  <si>
    <t xml:space="preserve">高-1087</t>
  </si>
  <si>
    <t xml:space="preserve">口水</t>
  </si>
  <si>
    <t xml:space="preserve">kŏushuĭ </t>
  </si>
  <si>
    <t xml:space="preserve">ㄎㄡˇ　ㄕㄨㄟˇ</t>
  </si>
  <si>
    <t xml:space="preserve">高-1088</t>
  </si>
  <si>
    <t xml:space="preserve">口音</t>
  </si>
  <si>
    <t xml:space="preserve">kŏuyīn  </t>
  </si>
  <si>
    <t xml:space="preserve">ㄎㄡˇ　ㄧㄣ</t>
  </si>
  <si>
    <t xml:space="preserve">高-1089</t>
  </si>
  <si>
    <t xml:space="preserve">口語</t>
  </si>
  <si>
    <t xml:space="preserve">kŏuyŭ  </t>
  </si>
  <si>
    <t xml:space="preserve">ㄎㄡˇ　ㄩˇ</t>
  </si>
  <si>
    <t xml:space="preserve">高-1090</t>
  </si>
  <si>
    <t xml:space="preserve">扣</t>
  </si>
  <si>
    <t xml:space="preserve">kòu </t>
  </si>
  <si>
    <t xml:space="preserve">ㄎㄡˋ</t>
  </si>
  <si>
    <t xml:space="preserve">高-1091</t>
  </si>
  <si>
    <t xml:space="preserve">誇獎</t>
  </si>
  <si>
    <t xml:space="preserve">kuājiăng </t>
  </si>
  <si>
    <t xml:space="preserve">ㄎㄨㄚ　ㄐㄧㄤˇ</t>
  </si>
  <si>
    <t xml:space="preserve">高-1092</t>
  </si>
  <si>
    <t xml:space="preserve">跨</t>
  </si>
  <si>
    <t xml:space="preserve">kuà</t>
  </si>
  <si>
    <t xml:space="preserve">ㄎㄨㄚˋ</t>
  </si>
  <si>
    <t xml:space="preserve">高-1093</t>
  </si>
  <si>
    <t xml:space="preserve">會計</t>
  </si>
  <si>
    <t xml:space="preserve">kuàijì </t>
  </si>
  <si>
    <t xml:space="preserve">ㄎㄨㄞˋ　ㄐㄧˋ</t>
  </si>
  <si>
    <t xml:space="preserve">高-1094</t>
  </si>
  <si>
    <t xml:space="preserve">寬度</t>
  </si>
  <si>
    <t xml:space="preserve">kuāndù </t>
  </si>
  <si>
    <t xml:space="preserve">ㄎㄨㄢ　ㄉㄨˋ</t>
  </si>
  <si>
    <t xml:space="preserve">高-1095</t>
  </si>
  <si>
    <r>
      <rPr>
        <sz val="12"/>
        <color rgb="FF000000"/>
        <rFont val="新細明體"/>
        <family val="2"/>
        <charset val="136"/>
      </rPr>
      <t xml:space="preserve">喇</t>
    </r>
    <r>
      <rPr>
        <sz val="12"/>
        <color rgb="FF000000"/>
        <rFont val="標楷體"/>
        <family val="4"/>
        <charset val="136"/>
      </rPr>
      <t xml:space="preserve">叭</t>
    </r>
    <r>
      <rPr>
        <sz val="10"/>
        <color rgb="FF000000"/>
        <rFont val="標楷體"/>
        <family val="4"/>
        <charset val="136"/>
      </rPr>
      <t xml:space="preserve">(˙ㄅㄚ)</t>
    </r>
  </si>
  <si>
    <t xml:space="preserve">lăba </t>
  </si>
  <si>
    <t xml:space="preserve">ㄌㄚˇ　˙ㄅㄚ</t>
  </si>
  <si>
    <t xml:space="preserve">高-1096</t>
  </si>
  <si>
    <t xml:space="preserve">蠟燭</t>
  </si>
  <si>
    <t xml:space="preserve">làzhú  </t>
  </si>
  <si>
    <t xml:space="preserve">ㄌㄚˋ　ㄓㄨˊ</t>
  </si>
  <si>
    <t xml:space="preserve">高-1097</t>
  </si>
  <si>
    <t xml:space="preserve">辣椒</t>
  </si>
  <si>
    <t xml:space="preserve">làjiāo </t>
  </si>
  <si>
    <t xml:space="preserve">ㄌㄚˋ　ㄐㄧㄠ</t>
  </si>
  <si>
    <t xml:space="preserve">高-1098</t>
  </si>
  <si>
    <t xml:space="preserve">高-1099</t>
  </si>
  <si>
    <t xml:space="preserve">來回</t>
  </si>
  <si>
    <t xml:space="preserve">láihuí  </t>
  </si>
  <si>
    <t xml:space="preserve">ㄌㄞˊ　ㄏㄨㄟˊ</t>
  </si>
  <si>
    <t xml:space="preserve">高-1100</t>
  </si>
  <si>
    <t xml:space="preserve">來臨</t>
  </si>
  <si>
    <t xml:space="preserve">láilín  </t>
  </si>
  <si>
    <t xml:space="preserve">ㄌㄞˊ　ㄌㄧㄣˊ</t>
  </si>
  <si>
    <t xml:space="preserve">高-1101</t>
  </si>
  <si>
    <t xml:space="preserve">來往</t>
  </si>
  <si>
    <t xml:space="preserve">láiwăng  </t>
  </si>
  <si>
    <t xml:space="preserve">ㄌㄞˊ　ㄨㄤˇ</t>
  </si>
  <si>
    <t xml:space="preserve">高-1102</t>
  </si>
  <si>
    <t xml:space="preserve">來信</t>
  </si>
  <si>
    <t xml:space="preserve">láixìn  </t>
  </si>
  <si>
    <t xml:space="preserve">ㄌㄞˊ　ㄒㄧㄣˋ</t>
  </si>
  <si>
    <t xml:space="preserve">高-1103</t>
  </si>
  <si>
    <t xml:space="preserve">來源</t>
  </si>
  <si>
    <t xml:space="preserve">láiyuán  </t>
  </si>
  <si>
    <t xml:space="preserve">ㄌㄞˊ　ㄩㄢˊ</t>
  </si>
  <si>
    <t xml:space="preserve">高-1104</t>
  </si>
  <si>
    <t xml:space="preserve">來自</t>
  </si>
  <si>
    <t xml:space="preserve">láizì  </t>
  </si>
  <si>
    <t xml:space="preserve">ㄌㄞˊㄗˋ</t>
  </si>
  <si>
    <t xml:space="preserve">高-1105</t>
  </si>
  <si>
    <t xml:space="preserve">籃子</t>
  </si>
  <si>
    <t xml:space="preserve">lánzi </t>
  </si>
  <si>
    <t xml:space="preserve">ㄌㄢˊ　˙ㄗ</t>
  </si>
  <si>
    <t xml:space="preserve">高-1106</t>
  </si>
  <si>
    <t xml:space="preserve">懶</t>
  </si>
  <si>
    <t xml:space="preserve">lăn </t>
  </si>
  <si>
    <t xml:space="preserve">ㄌㄢˇ</t>
  </si>
  <si>
    <t xml:space="preserve">高-1107</t>
  </si>
  <si>
    <t xml:space="preserve">懶得</t>
  </si>
  <si>
    <t xml:space="preserve">lănde </t>
  </si>
  <si>
    <t xml:space="preserve">ㄌㄢˇㄉㄜ˙</t>
  </si>
  <si>
    <t xml:space="preserve">高-1108</t>
  </si>
  <si>
    <t xml:space="preserve">爛</t>
  </si>
  <si>
    <t xml:space="preserve">làn </t>
  </si>
  <si>
    <t xml:space="preserve">ㄌㄢˋ</t>
  </si>
  <si>
    <t xml:space="preserve">高-1109</t>
  </si>
  <si>
    <t xml:space="preserve">濫用</t>
  </si>
  <si>
    <t xml:space="preserve">lànyòng </t>
  </si>
  <si>
    <t xml:space="preserve">ㄌㄢˋ　ㄩㄥˋ</t>
  </si>
  <si>
    <t xml:space="preserve">高-1110</t>
  </si>
  <si>
    <t xml:space="preserve">狼</t>
  </si>
  <si>
    <t xml:space="preserve">láng </t>
  </si>
  <si>
    <t xml:space="preserve">ㄌㄤˊ</t>
  </si>
  <si>
    <t xml:space="preserve">高-1111</t>
  </si>
  <si>
    <t xml:space="preserve">浪</t>
  </si>
  <si>
    <t xml:space="preserve">làng </t>
  </si>
  <si>
    <t xml:space="preserve">ㄌㄤˋ</t>
  </si>
  <si>
    <t xml:space="preserve">高-1112</t>
  </si>
  <si>
    <t xml:space="preserve">浪費</t>
  </si>
  <si>
    <t xml:space="preserve">làngfèi </t>
  </si>
  <si>
    <t xml:space="preserve">ㄌㄤˋ　ㄈㄟˋ</t>
  </si>
  <si>
    <t xml:space="preserve">高-1113</t>
  </si>
  <si>
    <t xml:space="preserve">撈</t>
  </si>
  <si>
    <t xml:space="preserve">lāo </t>
  </si>
  <si>
    <t xml:space="preserve">ㄌㄠ</t>
  </si>
  <si>
    <t xml:space="preserve">高-1114</t>
  </si>
  <si>
    <t xml:space="preserve">牢</t>
  </si>
  <si>
    <t xml:space="preserve">láo </t>
  </si>
  <si>
    <t xml:space="preserve">ㄌㄠˊ</t>
  </si>
  <si>
    <t xml:space="preserve">高-1115</t>
  </si>
  <si>
    <t xml:space="preserve">牢騷</t>
  </si>
  <si>
    <t xml:space="preserve">láosāo </t>
  </si>
  <si>
    <t xml:space="preserve">ㄌㄠˊ　ㄙㄠ</t>
  </si>
  <si>
    <t xml:space="preserve">高-1116</t>
  </si>
  <si>
    <t xml:space="preserve">勞動</t>
  </si>
  <si>
    <t xml:space="preserve">láodòng </t>
  </si>
  <si>
    <t xml:space="preserve">ㄌㄠˊ　ㄉㄨㄥˋ</t>
  </si>
  <si>
    <t xml:space="preserve">高-1117</t>
  </si>
  <si>
    <t xml:space="preserve">勞工</t>
  </si>
  <si>
    <t xml:space="preserve">láogōng </t>
  </si>
  <si>
    <t xml:space="preserve">ㄌㄠˊ　ㄍㄨㄥ</t>
  </si>
  <si>
    <t xml:space="preserve">高-1118</t>
  </si>
  <si>
    <t xml:space="preserve">勞力</t>
  </si>
  <si>
    <t xml:space="preserve">láolì </t>
  </si>
  <si>
    <t xml:space="preserve">ㄌㄠˊ　ㄌㄧˋ</t>
  </si>
  <si>
    <t xml:space="preserve">高-1119</t>
  </si>
  <si>
    <r>
      <rPr>
        <sz val="12"/>
        <color rgb="FF000000"/>
        <rFont val="新細明體"/>
        <family val="2"/>
        <charset val="136"/>
      </rPr>
      <t xml:space="preserve">嘮</t>
    </r>
    <r>
      <rPr>
        <sz val="12"/>
        <color rgb="FF000000"/>
        <rFont val="標楷體"/>
        <family val="4"/>
        <charset val="136"/>
      </rPr>
      <t xml:space="preserve">叨</t>
    </r>
    <r>
      <rPr>
        <sz val="10"/>
        <color rgb="FF000000"/>
        <rFont val="標楷體"/>
        <family val="4"/>
        <charset val="136"/>
      </rPr>
      <t xml:space="preserve">(˙ㄉㄠ)</t>
    </r>
  </si>
  <si>
    <t xml:space="preserve">láodao </t>
  </si>
  <si>
    <t xml:space="preserve">ㄌㄠˊ　˙ㄉㄠ</t>
  </si>
  <si>
    <t xml:space="preserve">高-1120</t>
  </si>
  <si>
    <t xml:space="preserve">lăo </t>
  </si>
  <si>
    <t xml:space="preserve">高-1121</t>
  </si>
  <si>
    <t xml:space="preserve">老百姓</t>
  </si>
  <si>
    <t xml:space="preserve">lăobăixìng </t>
  </si>
  <si>
    <t xml:space="preserve">ㄌㄠˇ　ㄅㄞˇ　ㄒㄧㄥˋ</t>
  </si>
  <si>
    <t xml:space="preserve">高-1122</t>
  </si>
  <si>
    <r>
      <rPr>
        <sz val="12"/>
        <color rgb="FF000000"/>
        <rFont val="新細明體"/>
        <family val="2"/>
        <charset val="136"/>
      </rPr>
      <t xml:space="preserve">老闆娘</t>
    </r>
    <r>
      <rPr>
        <sz val="12"/>
        <color rgb="FF000000"/>
        <rFont val="王漢宗中楷體注音"/>
        <family val="5"/>
        <charset val="136"/>
      </rPr>
      <t xml:space="preserve">/</t>
    </r>
    <r>
      <rPr>
        <sz val="12"/>
        <color rgb="FF000000"/>
        <rFont val="新細明體"/>
        <family val="2"/>
        <charset val="136"/>
      </rPr>
      <t xml:space="preserve">老板娘</t>
    </r>
  </si>
  <si>
    <t xml:space="preserve">老闆娘</t>
  </si>
  <si>
    <t xml:space="preserve">lăobănniáng</t>
  </si>
  <si>
    <t xml:space="preserve">ㄌㄠˇ　ㄅㄢˇ　ㄋㄧㄤˊ</t>
  </si>
  <si>
    <t xml:space="preserve">高-1123</t>
  </si>
  <si>
    <t xml:space="preserve">老大</t>
  </si>
  <si>
    <t xml:space="preserve">lăodà </t>
  </si>
  <si>
    <t xml:space="preserve">ㄌㄠˇ　ㄉㄚˋ</t>
  </si>
  <si>
    <t xml:space="preserve">高-1124</t>
  </si>
  <si>
    <t xml:space="preserve">老家</t>
  </si>
  <si>
    <t xml:space="preserve">lăojiā </t>
  </si>
  <si>
    <t xml:space="preserve">ㄌㄠˇ　ㄐㄧㄚ</t>
  </si>
  <si>
    <t xml:space="preserve">高-1125</t>
  </si>
  <si>
    <t xml:space="preserve">老實說</t>
  </si>
  <si>
    <t xml:space="preserve">lăoshíshuō </t>
  </si>
  <si>
    <t xml:space="preserve">ㄌㄠˇㄕˊㄕㄨㄛ</t>
  </si>
  <si>
    <t xml:space="preserve">高-1126</t>
  </si>
  <si>
    <r>
      <rPr>
        <sz val="12"/>
        <color rgb="FF000000"/>
        <rFont val="新細明體"/>
        <family val="2"/>
        <charset val="136"/>
      </rPr>
      <t xml:space="preserve">老太</t>
    </r>
    <r>
      <rPr>
        <sz val="12"/>
        <color rgb="FF000000"/>
        <rFont val="標楷體"/>
        <family val="4"/>
        <charset val="136"/>
      </rPr>
      <t xml:space="preserve">太</t>
    </r>
    <r>
      <rPr>
        <sz val="10"/>
        <color rgb="FF000000"/>
        <rFont val="標楷體"/>
        <family val="4"/>
        <charset val="136"/>
      </rPr>
      <t xml:space="preserve">(˙ㄊㄞ)</t>
    </r>
  </si>
  <si>
    <t xml:space="preserve">lăotàitai </t>
  </si>
  <si>
    <t xml:space="preserve">ㄌㄠˇ　ㄊㄞˋ　˙ㄊㄞ</t>
  </si>
  <si>
    <t xml:space="preserve">高-1127</t>
  </si>
  <si>
    <t xml:space="preserve">樂意</t>
  </si>
  <si>
    <t xml:space="preserve">lèyì </t>
  </si>
  <si>
    <t xml:space="preserve">ㄌㄜˋ　ㄧˋ</t>
  </si>
  <si>
    <t xml:space="preserve">高-1128</t>
  </si>
  <si>
    <t xml:space="preserve">類似</t>
  </si>
  <si>
    <t xml:space="preserve">lèisì </t>
  </si>
  <si>
    <t xml:space="preserve">ㄌㄟˋ　ㄙˋ</t>
  </si>
  <si>
    <t xml:space="preserve">高-1129</t>
  </si>
  <si>
    <t xml:space="preserve">冷靜</t>
  </si>
  <si>
    <t xml:space="preserve">lěngjìng </t>
  </si>
  <si>
    <t xml:space="preserve">ㄌㄥˇ　ㄐㄧㄥˋ</t>
  </si>
  <si>
    <t xml:space="preserve">高-1130</t>
  </si>
  <si>
    <t xml:space="preserve">冷飲</t>
  </si>
  <si>
    <t xml:space="preserve">lěngyĭn </t>
  </si>
  <si>
    <t xml:space="preserve">ㄌㄥˇ　ㄧㄣˇ</t>
  </si>
  <si>
    <t xml:space="preserve">高-1131</t>
  </si>
  <si>
    <r>
      <rPr>
        <sz val="12"/>
        <color rgb="FF000000"/>
        <rFont val="新細明體"/>
        <family val="2"/>
        <charset val="136"/>
      </rPr>
      <t xml:space="preserve">梨</t>
    </r>
    <r>
      <rPr>
        <sz val="12"/>
        <color rgb="FF000000"/>
        <rFont val="王漢宗中楷體注音"/>
        <family val="5"/>
        <charset val="136"/>
      </rPr>
      <t xml:space="preserve">(</t>
    </r>
    <r>
      <rPr>
        <sz val="12"/>
        <color rgb="FF000000"/>
        <rFont val="新細明體"/>
        <family val="2"/>
        <charset val="136"/>
      </rPr>
      <t xml:space="preserve">子</t>
    </r>
    <r>
      <rPr>
        <sz val="12"/>
        <color rgb="FF000000"/>
        <rFont val="王漢宗中楷體注音"/>
        <family val="5"/>
        <charset val="136"/>
      </rPr>
      <t xml:space="preserve">)</t>
    </r>
  </si>
  <si>
    <t xml:space="preserve">梨</t>
  </si>
  <si>
    <t xml:space="preserve">lí(zi)</t>
  </si>
  <si>
    <t xml:space="preserve">高-1132</t>
  </si>
  <si>
    <t xml:space="preserve">理</t>
  </si>
  <si>
    <t xml:space="preserve">lĭ</t>
  </si>
  <si>
    <t xml:space="preserve">高-1133</t>
  </si>
  <si>
    <t xml:space="preserve">高-1134</t>
  </si>
  <si>
    <t xml:space="preserve">理由</t>
  </si>
  <si>
    <t xml:space="preserve">lĭyóu</t>
  </si>
  <si>
    <t xml:space="preserve">ㄌㄧˇ　ㄧㄡˊ</t>
  </si>
  <si>
    <t xml:space="preserve">高-1135</t>
  </si>
  <si>
    <r>
      <rPr>
        <sz val="12"/>
        <color rgb="FF000000"/>
        <rFont val="新細明體"/>
        <family val="2"/>
        <charset val="136"/>
      </rPr>
      <t xml:space="preserve">裡</t>
    </r>
    <r>
      <rPr>
        <sz val="12"/>
        <color rgb="FF000000"/>
        <rFont val="王漢宗中楷體注音"/>
        <family val="5"/>
        <charset val="136"/>
      </rPr>
      <t xml:space="preserve">/</t>
    </r>
    <r>
      <rPr>
        <sz val="12"/>
        <color rgb="FF000000"/>
        <rFont val="新細明體"/>
        <family val="2"/>
        <charset val="136"/>
      </rPr>
      <t xml:space="preserve">裏頭</t>
    </r>
  </si>
  <si>
    <t xml:space="preserve">裡頭</t>
  </si>
  <si>
    <t xml:space="preserve">lĭtou</t>
  </si>
  <si>
    <t xml:space="preserve">ㄌㄧˇ　˙ㄊㄡ</t>
  </si>
  <si>
    <t xml:space="preserve">高-1136</t>
  </si>
  <si>
    <t xml:space="preserve">禮</t>
  </si>
  <si>
    <t xml:space="preserve">高-1137</t>
  </si>
  <si>
    <t xml:space="preserve">禮品</t>
  </si>
  <si>
    <t xml:space="preserve">lĭpĭn</t>
  </si>
  <si>
    <t xml:space="preserve">ㄌㄧˇ　ㄆㄧㄣˇ</t>
  </si>
  <si>
    <t xml:space="preserve">高-1138</t>
  </si>
  <si>
    <r>
      <rPr>
        <sz val="12"/>
        <color rgb="FF000000"/>
        <rFont val="新細明體"/>
        <family val="2"/>
        <charset val="136"/>
      </rPr>
      <t xml:space="preserve">力</t>
    </r>
    <r>
      <rPr>
        <sz val="12"/>
        <color rgb="FF000000"/>
        <rFont val="標楷體"/>
        <family val="4"/>
        <charset val="136"/>
      </rPr>
      <t xml:space="preserve">氣</t>
    </r>
    <r>
      <rPr>
        <sz val="10"/>
        <color rgb="FF000000"/>
        <rFont val="標楷體"/>
        <family val="4"/>
        <charset val="136"/>
      </rPr>
      <t xml:space="preserve">(˙ㄑㄧ)</t>
    </r>
  </si>
  <si>
    <t xml:space="preserve">lìqi </t>
  </si>
  <si>
    <t xml:space="preserve">ㄌㄧˋ　˙ㄑㄧ</t>
  </si>
  <si>
    <t xml:space="preserve">高-1139</t>
  </si>
  <si>
    <t xml:space="preserve">立</t>
  </si>
  <si>
    <t xml:space="preserve">高-1140</t>
  </si>
  <si>
    <t xml:space="preserve">立場</t>
  </si>
  <si>
    <t xml:space="preserve">lìchăng </t>
  </si>
  <si>
    <t xml:space="preserve">ㄌㄧˋ　ㄔㄤˇ</t>
  </si>
  <si>
    <t xml:space="preserve">高-1141</t>
  </si>
  <si>
    <t xml:space="preserve">立即</t>
  </si>
  <si>
    <t xml:space="preserve">lìjí </t>
  </si>
  <si>
    <t xml:space="preserve">ㄌㄧˋ　ㄐㄧˊ</t>
  </si>
  <si>
    <t xml:space="preserve">高-1142</t>
  </si>
  <si>
    <t xml:space="preserve">利</t>
  </si>
  <si>
    <t xml:space="preserve">高-1143</t>
  </si>
  <si>
    <t xml:space="preserve">利潤</t>
  </si>
  <si>
    <t xml:space="preserve">lìrùn </t>
  </si>
  <si>
    <t xml:space="preserve">ㄌㄧˋ　ㄖㄨㄣˋ</t>
  </si>
  <si>
    <t xml:space="preserve">高-1144</t>
  </si>
  <si>
    <t xml:space="preserve">利息</t>
  </si>
  <si>
    <t xml:space="preserve">lìxí </t>
  </si>
  <si>
    <t xml:space="preserve">ㄌㄧˋ　ㄒㄧˊ</t>
  </si>
  <si>
    <t xml:space="preserve">高-1145</t>
  </si>
  <si>
    <t xml:space="preserve">例外</t>
  </si>
  <si>
    <t xml:space="preserve">lìwài </t>
  </si>
  <si>
    <t xml:space="preserve">ㄌㄧˋ　ㄨㄞˋ</t>
  </si>
  <si>
    <t xml:space="preserve">高-1146</t>
  </si>
  <si>
    <t xml:space="preserve">粒</t>
  </si>
  <si>
    <t xml:space="preserve">高-1147</t>
  </si>
  <si>
    <t xml:space="preserve">聯合</t>
  </si>
  <si>
    <t xml:space="preserve">liánhé </t>
  </si>
  <si>
    <t xml:space="preserve">ㄌㄧㄢˊ　ㄏㄜˊ</t>
  </si>
  <si>
    <t xml:space="preserve">高-1148</t>
  </si>
  <si>
    <t xml:space="preserve">聯合國</t>
  </si>
  <si>
    <t xml:space="preserve">liánhéguó </t>
  </si>
  <si>
    <t xml:space="preserve">ㄌㄧㄢˊ　ㄏㄜˊ　ㄍㄨㄛˊ</t>
  </si>
  <si>
    <t xml:space="preserve">高-1149</t>
  </si>
  <si>
    <t xml:space="preserve">高-1150</t>
  </si>
  <si>
    <t xml:space="preserve">連接</t>
  </si>
  <si>
    <t xml:space="preserve">liánjiē </t>
  </si>
  <si>
    <t xml:space="preserve">ㄌㄧㄢˊ　ㄐㄧㄝ</t>
  </si>
  <si>
    <t xml:space="preserve">高-1151</t>
  </si>
  <si>
    <t xml:space="preserve">連忙</t>
  </si>
  <si>
    <t xml:space="preserve">liánmáng </t>
  </si>
  <si>
    <t xml:space="preserve">ㄌㄧㄢˊ　ㄇㄤˊ</t>
  </si>
  <si>
    <t xml:space="preserve">高-1152</t>
  </si>
  <si>
    <t xml:space="preserve">連續</t>
  </si>
  <si>
    <t xml:space="preserve">liánxù </t>
  </si>
  <si>
    <t xml:space="preserve">ㄌㄧㄢˊ　ㄒㄩˋ</t>
  </si>
  <si>
    <t xml:space="preserve">高-1153</t>
  </si>
  <si>
    <t xml:space="preserve">臉色</t>
  </si>
  <si>
    <t xml:space="preserve">liănsè </t>
  </si>
  <si>
    <t xml:space="preserve">ㄌㄧㄢˇ　ㄙㄜˋ</t>
  </si>
  <si>
    <t xml:space="preserve">高-1154</t>
  </si>
  <si>
    <t xml:space="preserve">量</t>
  </si>
  <si>
    <t xml:space="preserve">liáng </t>
  </si>
  <si>
    <t xml:space="preserve">高-1155</t>
  </si>
  <si>
    <t xml:space="preserve">糧食</t>
  </si>
  <si>
    <t xml:space="preserve">liángshí </t>
  </si>
  <si>
    <t xml:space="preserve">ㄌㄧㄤˊ　ㄕˊ</t>
  </si>
  <si>
    <t xml:space="preserve">高-1156</t>
  </si>
  <si>
    <t xml:space="preserve">倆</t>
  </si>
  <si>
    <t xml:space="preserve">liăng </t>
  </si>
  <si>
    <t xml:space="preserve">高-1157</t>
  </si>
  <si>
    <t xml:space="preserve">高-1158</t>
  </si>
  <si>
    <t xml:space="preserve">諒解</t>
  </si>
  <si>
    <t xml:space="preserve">liàngjiě </t>
  </si>
  <si>
    <t xml:space="preserve">ㄌㄧㄤˋ　ㄐㄧㄝˇ</t>
  </si>
  <si>
    <t xml:space="preserve">高-1159</t>
  </si>
  <si>
    <t xml:space="preserve">liăo </t>
  </si>
  <si>
    <t xml:space="preserve">ㄌㄧㄠˇ</t>
  </si>
  <si>
    <t xml:space="preserve">高-1160</t>
  </si>
  <si>
    <t xml:space="preserve">列</t>
  </si>
  <si>
    <t xml:space="preserve">liè </t>
  </si>
  <si>
    <t xml:space="preserve">ㄌㄧㄝˋ</t>
  </si>
  <si>
    <t xml:space="preserve">高-1161</t>
  </si>
  <si>
    <t xml:space="preserve">裂</t>
  </si>
  <si>
    <t xml:space="preserve">高-1162</t>
  </si>
  <si>
    <t xml:space="preserve">淋</t>
  </si>
  <si>
    <t xml:space="preserve">lín </t>
  </si>
  <si>
    <t xml:space="preserve">ㄌㄧㄣˊ</t>
  </si>
  <si>
    <t xml:space="preserve">高-1163</t>
  </si>
  <si>
    <t xml:space="preserve">臨</t>
  </si>
  <si>
    <t xml:space="preserve">高-1164</t>
  </si>
  <si>
    <t xml:space="preserve">臨時</t>
  </si>
  <si>
    <t xml:space="preserve">línshí </t>
  </si>
  <si>
    <t xml:space="preserve">ㄌㄧㄣˊ　ㄕˊ</t>
  </si>
  <si>
    <t xml:space="preserve">高-1165</t>
  </si>
  <si>
    <t xml:space="preserve">凌晨</t>
  </si>
  <si>
    <t xml:space="preserve">língchén </t>
  </si>
  <si>
    <t xml:space="preserve">ㄌㄧㄥˊ　ㄔㄣˊ</t>
  </si>
  <si>
    <t xml:space="preserve">高-1166</t>
  </si>
  <si>
    <t xml:space="preserve">靈活</t>
  </si>
  <si>
    <t xml:space="preserve">línghuó </t>
  </si>
  <si>
    <t xml:space="preserve">ㄌㄧㄥˊ　ㄏㄨㄛˊ</t>
  </si>
  <si>
    <t xml:space="preserve">高-1167</t>
  </si>
  <si>
    <t xml:space="preserve">零件</t>
  </si>
  <si>
    <t xml:space="preserve">língjiàn </t>
  </si>
  <si>
    <t xml:space="preserve">ㄌㄧㄥˊ　ㄐㄧㄢˋ</t>
  </si>
  <si>
    <t xml:space="preserve">高-1168</t>
  </si>
  <si>
    <t xml:space="preserve">零售</t>
  </si>
  <si>
    <t xml:space="preserve">língshòu </t>
  </si>
  <si>
    <t xml:space="preserve">ㄌㄧㄥˊ　ㄕㄡˋ</t>
  </si>
  <si>
    <t xml:space="preserve">高-1169</t>
  </si>
  <si>
    <t xml:space="preserve">零下</t>
  </si>
  <si>
    <t xml:space="preserve">língxià </t>
  </si>
  <si>
    <t xml:space="preserve">ㄌㄧㄥˊ　ㄒㄧㄚˋ</t>
  </si>
  <si>
    <t xml:space="preserve">高-1170</t>
  </si>
  <si>
    <t xml:space="preserve">領帶</t>
  </si>
  <si>
    <t xml:space="preserve">lĭngdài</t>
  </si>
  <si>
    <t xml:space="preserve">ㄌㄧㄥˇ　ㄉㄞˋ</t>
  </si>
  <si>
    <t xml:space="preserve">高-1171</t>
  </si>
  <si>
    <t xml:space="preserve">高-1172</t>
  </si>
  <si>
    <t xml:space="preserve">領土</t>
  </si>
  <si>
    <t xml:space="preserve">lĭngtŭ </t>
  </si>
  <si>
    <t xml:space="preserve">ㄌㄧㄥˇ　ㄊㄨˇ</t>
  </si>
  <si>
    <t xml:space="preserve">高-1173</t>
  </si>
  <si>
    <t xml:space="preserve">領先</t>
  </si>
  <si>
    <t xml:space="preserve">lĭngxiān </t>
  </si>
  <si>
    <t xml:space="preserve">ㄌㄧㄥˇ　ㄒㄧㄢ</t>
  </si>
  <si>
    <t xml:space="preserve">高-1174</t>
  </si>
  <si>
    <t xml:space="preserve">領袖</t>
  </si>
  <si>
    <t xml:space="preserve">lĭngxiù </t>
  </si>
  <si>
    <t xml:space="preserve">ㄌㄧㄥˇ　ㄒㄧㄡˋ</t>
  </si>
  <si>
    <t xml:space="preserve">高-1175</t>
  </si>
  <si>
    <t xml:space="preserve">另</t>
  </si>
  <si>
    <t xml:space="preserve">高-1176</t>
  </si>
  <si>
    <t xml:space="preserve">另外</t>
  </si>
  <si>
    <t xml:space="preserve">lìngwài </t>
  </si>
  <si>
    <t xml:space="preserve">ㄌㄧㄥˋ　ㄨㄞˋ</t>
  </si>
  <si>
    <t xml:space="preserve">高-1177</t>
  </si>
  <si>
    <t xml:space="preserve">高-1178</t>
  </si>
  <si>
    <t xml:space="preserve">溜</t>
  </si>
  <si>
    <t xml:space="preserve">liū </t>
  </si>
  <si>
    <t xml:space="preserve">ㄌㄧㄡ</t>
  </si>
  <si>
    <t xml:space="preserve">高-1179</t>
  </si>
  <si>
    <t xml:space="preserve">流動</t>
  </si>
  <si>
    <t xml:space="preserve">liúdòng </t>
  </si>
  <si>
    <t xml:space="preserve">ㄌㄧㄡˊ　ㄉㄨㄥˋ</t>
  </si>
  <si>
    <t xml:space="preserve">高-1180</t>
  </si>
  <si>
    <t xml:space="preserve">流利</t>
  </si>
  <si>
    <t xml:space="preserve">liúlì </t>
  </si>
  <si>
    <t xml:space="preserve">ㄌㄧㄡˊ　ㄌㄧˋ</t>
  </si>
  <si>
    <t xml:space="preserve">高-1181</t>
  </si>
  <si>
    <t xml:space="preserve">留念</t>
  </si>
  <si>
    <t xml:space="preserve">liúniàn </t>
  </si>
  <si>
    <t xml:space="preserve">ㄌㄧㄡˊ　ㄋㄧㄢˋ</t>
  </si>
  <si>
    <t xml:space="preserve">高-1182</t>
  </si>
  <si>
    <t xml:space="preserve">嘍</t>
  </si>
  <si>
    <t xml:space="preserve">高-1183</t>
  </si>
  <si>
    <t xml:space="preserve">摟</t>
  </si>
  <si>
    <r>
      <rPr>
        <sz val="12"/>
        <color rgb="FF000000"/>
        <rFont val="Times New Roman"/>
        <family val="1"/>
        <charset val="1"/>
      </rPr>
      <t xml:space="preserve">l</t>
    </r>
    <r>
      <rPr>
        <sz val="12"/>
        <color rgb="FF000000"/>
        <rFont val="新細明體"/>
        <family val="1"/>
        <charset val="136"/>
      </rPr>
      <t xml:space="preserve">ǒ</t>
    </r>
    <r>
      <rPr>
        <sz val="12"/>
        <color rgb="FF000000"/>
        <rFont val="Times New Roman"/>
        <family val="1"/>
        <charset val="1"/>
      </rPr>
      <t xml:space="preserve">u </t>
    </r>
  </si>
  <si>
    <t xml:space="preserve">ㄌㄡˇ</t>
  </si>
  <si>
    <t xml:space="preserve">高-1184</t>
  </si>
  <si>
    <t xml:space="preserve">露</t>
  </si>
  <si>
    <t xml:space="preserve">高-1185</t>
  </si>
  <si>
    <t xml:space="preserve">路燈</t>
  </si>
  <si>
    <t xml:space="preserve">lùdēng  </t>
  </si>
  <si>
    <t xml:space="preserve">ㄌㄨˋ　ㄉㄥ</t>
  </si>
  <si>
    <t xml:space="preserve">高-1186</t>
  </si>
  <si>
    <t xml:space="preserve">路線</t>
  </si>
  <si>
    <t xml:space="preserve">lùxiàn  </t>
  </si>
  <si>
    <t xml:space="preserve">ㄌㄨˋ　ㄒㄧㄢˋ</t>
  </si>
  <si>
    <t xml:space="preserve">高-1187</t>
  </si>
  <si>
    <t xml:space="preserve">陸軍</t>
  </si>
  <si>
    <t xml:space="preserve">lùjūn  </t>
  </si>
  <si>
    <t xml:space="preserve">ㄌㄨˋ　ㄐㄩㄣ</t>
  </si>
  <si>
    <t xml:space="preserve">高-1188</t>
  </si>
  <si>
    <t xml:space="preserve">陸續</t>
  </si>
  <si>
    <t xml:space="preserve">lùxù  </t>
  </si>
  <si>
    <t xml:space="preserve">ㄌㄨˋ　ㄒㄩˋ</t>
  </si>
  <si>
    <t xml:space="preserve">高-1189</t>
  </si>
  <si>
    <t xml:space="preserve">錄用</t>
  </si>
  <si>
    <t xml:space="preserve">lùyòng  </t>
  </si>
  <si>
    <t xml:space="preserve">ㄌㄨˋ　ㄩㄥˋ</t>
  </si>
  <si>
    <t xml:space="preserve">高-1190</t>
  </si>
  <si>
    <t xml:space="preserve">輪船</t>
  </si>
  <si>
    <t xml:space="preserve">lúnchuán </t>
  </si>
  <si>
    <t xml:space="preserve">ㄌㄨㄣˊ　ㄔㄨㄢˊ</t>
  </si>
  <si>
    <t xml:space="preserve">高-1191</t>
  </si>
  <si>
    <t xml:space="preserve">輪流</t>
  </si>
  <si>
    <t xml:space="preserve">lúnliú </t>
  </si>
  <si>
    <t xml:space="preserve">ㄌㄨㄣˊ　ㄌㄧㄡˊ</t>
  </si>
  <si>
    <t xml:space="preserve">高-1192</t>
  </si>
  <si>
    <t xml:space="preserve">輪子</t>
  </si>
  <si>
    <t xml:space="preserve">lúnzi </t>
  </si>
  <si>
    <t xml:space="preserve">ㄌㄨㄣˊ　˙ㄗ</t>
  </si>
  <si>
    <t xml:space="preserve">高-1193</t>
  </si>
  <si>
    <t xml:space="preserve">論</t>
  </si>
  <si>
    <t xml:space="preserve">lùn </t>
  </si>
  <si>
    <t xml:space="preserve">ㄌㄨㄣˋ</t>
  </si>
  <si>
    <t xml:space="preserve">高-1194</t>
  </si>
  <si>
    <t xml:space="preserve">論文</t>
  </si>
  <si>
    <t xml:space="preserve">lùnwén </t>
  </si>
  <si>
    <t xml:space="preserve">ㄌㄨㄣˋ　ㄨㄣˊ</t>
  </si>
  <si>
    <t xml:space="preserve">高-1195</t>
  </si>
  <si>
    <t xml:space="preserve">落</t>
  </si>
  <si>
    <t xml:space="preserve">luò </t>
  </si>
  <si>
    <t xml:space="preserve">ㄌㄨㄛˋ</t>
  </si>
  <si>
    <t xml:space="preserve">高-1196</t>
  </si>
  <si>
    <t xml:space="preserve">落後</t>
  </si>
  <si>
    <t xml:space="preserve">luòhòu  </t>
  </si>
  <si>
    <t xml:space="preserve">ㄌㄨㄛˋ　ㄏㄡˋ</t>
  </si>
  <si>
    <t xml:space="preserve">高-1197</t>
  </si>
  <si>
    <t xml:space="preserve">落實</t>
  </si>
  <si>
    <t xml:space="preserve">luòshí  </t>
  </si>
  <si>
    <t xml:space="preserve">ㄌㄨㄛˋ　ㄕˊ</t>
  </si>
  <si>
    <t xml:space="preserve">高-1198</t>
  </si>
  <si>
    <t xml:space="preserve">落伍</t>
  </si>
  <si>
    <t xml:space="preserve">luòwŭ  </t>
  </si>
  <si>
    <t xml:space="preserve">ㄌㄨㄛˋ　ㄨˇ</t>
  </si>
  <si>
    <t xml:space="preserve">高-1199</t>
  </si>
  <si>
    <t xml:space="preserve">旅行社</t>
  </si>
  <si>
    <r>
      <rPr>
        <sz val="12"/>
        <color rgb="FF000000"/>
        <rFont val="Times New Roman"/>
        <family val="1"/>
        <charset val="1"/>
      </rPr>
      <t xml:space="preserve">l</t>
    </r>
    <r>
      <rPr>
        <sz val="12"/>
        <color rgb="FF000000"/>
        <rFont val="新細明體"/>
        <family val="1"/>
        <charset val="136"/>
      </rPr>
      <t xml:space="preserve">ǚ</t>
    </r>
    <r>
      <rPr>
        <sz val="12"/>
        <color rgb="FF000000"/>
        <rFont val="Times New Roman"/>
        <family val="1"/>
        <charset val="1"/>
      </rPr>
      <t xml:space="preserve">xíngshè </t>
    </r>
  </si>
  <si>
    <t xml:space="preserve">ㄌㄩˇ　ㄒㄧㄥˊ　ㄕㄜˋ</t>
  </si>
  <si>
    <t xml:space="preserve">高-1200</t>
  </si>
  <si>
    <t xml:space="preserve">綠豆</t>
  </si>
  <si>
    <r>
      <rPr>
        <sz val="12"/>
        <color rgb="FF000000"/>
        <rFont val="Times New Roman"/>
        <family val="1"/>
        <charset val="1"/>
      </rPr>
      <t xml:space="preserve">l</t>
    </r>
    <r>
      <rPr>
        <sz val="12"/>
        <color rgb="FF000000"/>
        <rFont val="新細明體"/>
        <family val="1"/>
        <charset val="136"/>
      </rPr>
      <t xml:space="preserve">ǜ</t>
    </r>
    <r>
      <rPr>
        <sz val="12"/>
        <color rgb="FF000000"/>
        <rFont val="Times New Roman"/>
        <family val="1"/>
        <charset val="1"/>
      </rPr>
      <t xml:space="preserve">dòu </t>
    </r>
  </si>
  <si>
    <t xml:space="preserve">ㄌㄩˋ　ㄉㄡˋ</t>
  </si>
  <si>
    <t xml:space="preserve">高-1201</t>
  </si>
  <si>
    <t xml:space="preserve">略</t>
  </si>
  <si>
    <t xml:space="preserve">lüè </t>
  </si>
  <si>
    <t xml:space="preserve">ㄌㄩㄝˋ</t>
  </si>
  <si>
    <t xml:space="preserve">高-1202</t>
  </si>
  <si>
    <t xml:space="preserve">麻</t>
  </si>
  <si>
    <t xml:space="preserve">má </t>
  </si>
  <si>
    <t xml:space="preserve">ㄇㄚˊ</t>
  </si>
  <si>
    <t xml:space="preserve">高-1203</t>
  </si>
  <si>
    <t xml:space="preserve">麻雀</t>
  </si>
  <si>
    <t xml:space="preserve">máquè </t>
  </si>
  <si>
    <t xml:space="preserve">ㄇㄚˊ　ㄑㄩㄝˋ</t>
  </si>
  <si>
    <t xml:space="preserve">高-1204</t>
  </si>
  <si>
    <r>
      <rPr>
        <sz val="12"/>
        <color rgb="FF000000"/>
        <rFont val="新細明體"/>
        <family val="2"/>
        <charset val="136"/>
      </rPr>
      <t xml:space="preserve">馬</t>
    </r>
    <r>
      <rPr>
        <sz val="12"/>
        <color rgb="FF000000"/>
        <rFont val="標楷體"/>
        <family val="4"/>
        <charset val="136"/>
      </rPr>
      <t xml:space="preserve">虎</t>
    </r>
    <r>
      <rPr>
        <sz val="10"/>
        <color rgb="FF000000"/>
        <rFont val="標楷體"/>
        <family val="4"/>
        <charset val="136"/>
      </rPr>
      <t xml:space="preserve">(˙ㄏㄨ)</t>
    </r>
  </si>
  <si>
    <t xml:space="preserve">măhu</t>
  </si>
  <si>
    <t xml:space="preserve">ㄇㄚˇ　˙ㄏㄨ</t>
  </si>
  <si>
    <t xml:space="preserve">高-1205</t>
  </si>
  <si>
    <t xml:space="preserve">埋</t>
  </si>
  <si>
    <t xml:space="preserve">mái </t>
  </si>
  <si>
    <t xml:space="preserve">ㄇㄞˊ</t>
  </si>
  <si>
    <t xml:space="preserve">高-1206</t>
  </si>
  <si>
    <t xml:space="preserve">買單</t>
  </si>
  <si>
    <t xml:space="preserve">măidān </t>
  </si>
  <si>
    <t xml:space="preserve">ㄇㄞˇ　ㄉㄢ</t>
  </si>
  <si>
    <t xml:space="preserve">高-1207</t>
  </si>
  <si>
    <t xml:space="preserve">買賣</t>
  </si>
  <si>
    <t xml:space="preserve">măimài </t>
  </si>
  <si>
    <t xml:space="preserve">ㄇㄞˇ　ㄇㄞˋ</t>
  </si>
  <si>
    <t xml:space="preserve">高-1208</t>
  </si>
  <si>
    <t xml:space="preserve">饅頭</t>
  </si>
  <si>
    <t xml:space="preserve">mántou </t>
  </si>
  <si>
    <t xml:space="preserve">ㄇㄢˊ　˙ㄊㄡ</t>
  </si>
  <si>
    <t xml:space="preserve">高-1209</t>
  </si>
  <si>
    <r>
      <rPr>
        <sz val="12"/>
        <color rgb="FF000000"/>
        <rFont val="新細明體"/>
        <family val="2"/>
        <charset val="136"/>
      </rPr>
      <t xml:space="preserve">滿</t>
    </r>
    <r>
      <rPr>
        <sz val="12"/>
        <color rgb="FF000000"/>
        <rFont val="王漢宗中楷體注音"/>
        <family val="5"/>
        <charset val="136"/>
      </rPr>
      <t xml:space="preserve">/</t>
    </r>
    <r>
      <rPr>
        <sz val="12"/>
        <color rgb="FF000000"/>
        <rFont val="新細明體"/>
        <family val="2"/>
        <charset val="136"/>
      </rPr>
      <t xml:space="preserve">蠻</t>
    </r>
  </si>
  <si>
    <t xml:space="preserve">măn/mán</t>
  </si>
  <si>
    <t xml:space="preserve">ㄇㄢˇ/ㄇㄢˊ</t>
  </si>
  <si>
    <t xml:space="preserve">高-1210</t>
  </si>
  <si>
    <t xml:space="preserve">漫畫</t>
  </si>
  <si>
    <t xml:space="preserve">mànhuà </t>
  </si>
  <si>
    <t xml:space="preserve">ㄇㄢˋ　ㄏㄨㄚˋ</t>
  </si>
  <si>
    <t xml:space="preserve">高-1211</t>
  </si>
  <si>
    <t xml:space="preserve">忙碌</t>
  </si>
  <si>
    <t xml:space="preserve">mánglù </t>
  </si>
  <si>
    <t xml:space="preserve">ㄇㄤˊ　ㄌㄨˋ</t>
  </si>
  <si>
    <t xml:space="preserve">高-1212</t>
  </si>
  <si>
    <t xml:space="preserve">盲目</t>
  </si>
  <si>
    <t xml:space="preserve">mángmù </t>
  </si>
  <si>
    <t xml:space="preserve">ㄇㄤˊ　ㄇㄨˋ</t>
  </si>
  <si>
    <t xml:space="preserve">高-1213</t>
  </si>
  <si>
    <t xml:space="preserve">矛盾</t>
  </si>
  <si>
    <t xml:space="preserve">máodùn </t>
  </si>
  <si>
    <t xml:space="preserve">ㄇㄠˊ　ㄉㄨㄣˋ</t>
  </si>
  <si>
    <t xml:space="preserve">高-1214</t>
  </si>
  <si>
    <t xml:space="preserve">毛巾</t>
  </si>
  <si>
    <t xml:space="preserve">máojīn </t>
  </si>
  <si>
    <t xml:space="preserve">ㄇㄠˊ　ㄐㄧㄣ</t>
  </si>
  <si>
    <t xml:space="preserve">高-1215</t>
  </si>
  <si>
    <t xml:space="preserve">冒</t>
  </si>
  <si>
    <t xml:space="preserve">mào </t>
  </si>
  <si>
    <t xml:space="preserve">ㄇㄠˋ</t>
  </si>
  <si>
    <t xml:space="preserve">高-1216</t>
  </si>
  <si>
    <t xml:space="preserve">煤</t>
  </si>
  <si>
    <t xml:space="preserve">高-1217</t>
  </si>
  <si>
    <t xml:space="preserve">梅花</t>
  </si>
  <si>
    <t xml:space="preserve">méihuā </t>
  </si>
  <si>
    <t xml:space="preserve">ㄇㄟˊ　ㄏㄨㄚ</t>
  </si>
  <si>
    <t xml:space="preserve">高-1218</t>
  </si>
  <si>
    <t xml:space="preserve">美觀</t>
  </si>
  <si>
    <t xml:space="preserve">měiguān </t>
  </si>
  <si>
    <t xml:space="preserve">ㄇㄟˇ　ㄍㄨㄢ</t>
  </si>
  <si>
    <t xml:space="preserve">高-1219</t>
  </si>
  <si>
    <t xml:space="preserve">美妙</t>
  </si>
  <si>
    <t xml:space="preserve">měimiào </t>
  </si>
  <si>
    <t xml:space="preserve">ㄇㄟˇ　ㄇㄧㄠˋ</t>
  </si>
  <si>
    <t xml:space="preserve">高-1220</t>
  </si>
  <si>
    <t xml:space="preserve">魅力</t>
  </si>
  <si>
    <t xml:space="preserve">mèilì </t>
  </si>
  <si>
    <t xml:space="preserve">ㄇㄟˋ　ㄌㄧˋ</t>
  </si>
  <si>
    <t xml:space="preserve">高-1221</t>
  </si>
  <si>
    <t xml:space="preserve">mén</t>
  </si>
  <si>
    <t xml:space="preserve">高-1222</t>
  </si>
  <si>
    <t xml:space="preserve">門票</t>
  </si>
  <si>
    <t xml:space="preserve">ménpiào </t>
  </si>
  <si>
    <t xml:space="preserve">ㄇㄣˊ　ㄆㄧㄠˋ</t>
  </si>
  <si>
    <t xml:space="preserve">高-1223</t>
  </si>
  <si>
    <t xml:space="preserve">門診</t>
  </si>
  <si>
    <t xml:space="preserve">ménzhěn </t>
  </si>
  <si>
    <t xml:space="preserve">ㄇㄣˊ　ㄓㄣˇ</t>
  </si>
  <si>
    <t xml:space="preserve">高-1224</t>
  </si>
  <si>
    <t xml:space="preserve">猛</t>
  </si>
  <si>
    <t xml:space="preserve">měng </t>
  </si>
  <si>
    <t xml:space="preserve">ㄇㄥˇ</t>
  </si>
  <si>
    <t xml:space="preserve">高-1225</t>
  </si>
  <si>
    <t xml:space="preserve">夢到</t>
  </si>
  <si>
    <t xml:space="preserve">mèngdào </t>
  </si>
  <si>
    <t xml:space="preserve">ㄇㄥˋㄉㄠˋ</t>
  </si>
  <si>
    <t xml:space="preserve">高-1226</t>
  </si>
  <si>
    <t xml:space="preserve">夢想</t>
  </si>
  <si>
    <t xml:space="preserve">mèngxiăng </t>
  </si>
  <si>
    <t xml:space="preserve">ㄇㄥˋ　ㄒㄧㄤˇ</t>
  </si>
  <si>
    <t xml:space="preserve">高-1227</t>
  </si>
  <si>
    <t xml:space="preserve">高-1228</t>
  </si>
  <si>
    <t xml:space="preserve">迷</t>
  </si>
  <si>
    <t xml:space="preserve">mí </t>
  </si>
  <si>
    <t xml:space="preserve">ㄇㄧˊ</t>
  </si>
  <si>
    <t xml:space="preserve">高-1229</t>
  </si>
  <si>
    <r>
      <rPr>
        <sz val="12"/>
        <color rgb="FF000000"/>
        <rFont val="新細明體"/>
        <family val="2"/>
        <charset val="136"/>
      </rPr>
      <t xml:space="preserve">迷</t>
    </r>
    <r>
      <rPr>
        <sz val="12"/>
        <color rgb="FF000000"/>
        <rFont val="標楷體"/>
        <family val="4"/>
        <charset val="136"/>
      </rPr>
      <t xml:space="preserve">糊</t>
    </r>
    <r>
      <rPr>
        <sz val="10"/>
        <color rgb="FF000000"/>
        <rFont val="標楷體"/>
        <family val="4"/>
        <charset val="136"/>
      </rPr>
      <t xml:space="preserve">(˙ㄏㄨ)</t>
    </r>
  </si>
  <si>
    <t xml:space="preserve">míhu </t>
  </si>
  <si>
    <t xml:space="preserve">ㄇㄧˊ　˙ㄏㄨ</t>
  </si>
  <si>
    <t xml:space="preserve">高-1230</t>
  </si>
  <si>
    <t xml:space="preserve">迷失</t>
  </si>
  <si>
    <t xml:space="preserve">míshī </t>
  </si>
  <si>
    <t xml:space="preserve">ㄇㄧˊ　ㄕ</t>
  </si>
  <si>
    <t xml:space="preserve">高-1231</t>
  </si>
  <si>
    <t xml:space="preserve">迷信</t>
  </si>
  <si>
    <t xml:space="preserve">míxìn </t>
  </si>
  <si>
    <t xml:space="preserve">ㄇㄧˊ　ㄒㄧㄣˋ</t>
  </si>
  <si>
    <t xml:space="preserve">高-1232</t>
  </si>
  <si>
    <t xml:space="preserve">高-1233</t>
  </si>
  <si>
    <t xml:space="preserve">密</t>
  </si>
  <si>
    <t xml:space="preserve">mì </t>
  </si>
  <si>
    <t xml:space="preserve">ㄇㄧˋ</t>
  </si>
  <si>
    <t xml:space="preserve">高-1234</t>
  </si>
  <si>
    <t xml:space="preserve">蜜蜂</t>
  </si>
  <si>
    <t xml:space="preserve">mìfēng </t>
  </si>
  <si>
    <t xml:space="preserve">ㄇㄧˋ　ㄈㄥ</t>
  </si>
  <si>
    <t xml:space="preserve">高-1235</t>
  </si>
  <si>
    <r>
      <rPr>
        <sz val="12"/>
        <color rgb="FF000000"/>
        <rFont val="新細明體"/>
        <family val="2"/>
        <charset val="136"/>
      </rPr>
      <t xml:space="preserve">秘</t>
    </r>
    <r>
      <rPr>
        <sz val="12"/>
        <color rgb="FF000000"/>
        <rFont val="王漢宗中楷體注音"/>
        <family val="5"/>
        <charset val="136"/>
      </rPr>
      <t xml:space="preserve">/</t>
    </r>
    <r>
      <rPr>
        <sz val="12"/>
        <color rgb="FF000000"/>
        <rFont val="新細明體"/>
        <family val="2"/>
        <charset val="136"/>
      </rPr>
      <t xml:space="preserve">祕書</t>
    </r>
  </si>
  <si>
    <t xml:space="preserve">秘書</t>
  </si>
  <si>
    <t xml:space="preserve">mìshū </t>
  </si>
  <si>
    <t xml:space="preserve">ㄇㄧˋ　ㄕㄨ</t>
  </si>
  <si>
    <t xml:space="preserve">高-1236</t>
  </si>
  <si>
    <t xml:space="preserve">棉</t>
  </si>
  <si>
    <t xml:space="preserve">mián </t>
  </si>
  <si>
    <t xml:space="preserve">ㄇㄧㄢˊ</t>
  </si>
  <si>
    <t xml:space="preserve">高-1237</t>
  </si>
  <si>
    <t xml:space="preserve">棉被</t>
  </si>
  <si>
    <t xml:space="preserve">miánbèi </t>
  </si>
  <si>
    <t xml:space="preserve">ㄇㄧㄢˊ　ㄅㄟˋ</t>
  </si>
  <si>
    <t xml:space="preserve">高-1238</t>
  </si>
  <si>
    <r>
      <rPr>
        <sz val="12"/>
        <color rgb="FF000000"/>
        <rFont val="新細明體"/>
        <family val="2"/>
        <charset val="136"/>
      </rPr>
      <t xml:space="preserve">棉</t>
    </r>
    <r>
      <rPr>
        <sz val="12"/>
        <color rgb="FF000000"/>
        <rFont val="標楷體"/>
        <family val="4"/>
        <charset val="136"/>
      </rPr>
      <t xml:space="preserve">花</t>
    </r>
    <r>
      <rPr>
        <sz val="10"/>
        <color rgb="FF000000"/>
        <rFont val="標楷體"/>
        <family val="4"/>
        <charset val="136"/>
      </rPr>
      <t xml:space="preserve">(˙ㄏㄨㄚ)</t>
    </r>
  </si>
  <si>
    <t xml:space="preserve">miánhua</t>
  </si>
  <si>
    <t xml:space="preserve">ㄇㄧㄢˊ　˙ㄏㄨㄚ</t>
  </si>
  <si>
    <t xml:space="preserve">高-1239</t>
  </si>
  <si>
    <t xml:space="preserve">免得</t>
  </si>
  <si>
    <t xml:space="preserve">miănde </t>
  </si>
  <si>
    <t xml:space="preserve">ㄇㄧㄢˇ　˙ㄉㄜ</t>
  </si>
  <si>
    <t xml:space="preserve">高-1240</t>
  </si>
  <si>
    <t xml:space="preserve">勉強</t>
  </si>
  <si>
    <r>
      <rPr>
        <sz val="12"/>
        <color rgb="FF000000"/>
        <rFont val="Times New Roman"/>
        <family val="1"/>
        <charset val="1"/>
      </rPr>
      <t xml:space="preserve">mi</t>
    </r>
    <r>
      <rPr>
        <sz val="12"/>
        <color rgb="FF000000"/>
        <rFont val="NSimSun"/>
        <family val="3"/>
        <charset val="134"/>
      </rPr>
      <t xml:space="preserve">ǎ</t>
    </r>
    <r>
      <rPr>
        <sz val="12"/>
        <color rgb="FF000000"/>
        <rFont val="Times New Roman"/>
        <family val="1"/>
        <charset val="1"/>
      </rPr>
      <t xml:space="preserve">nqi</t>
    </r>
    <r>
      <rPr>
        <sz val="12"/>
        <color rgb="FF000000"/>
        <rFont val="NSimSun"/>
        <family val="3"/>
        <charset val="134"/>
      </rPr>
      <t xml:space="preserve">ǎ</t>
    </r>
    <r>
      <rPr>
        <sz val="12"/>
        <color rgb="FF000000"/>
        <rFont val="Times New Roman"/>
        <family val="1"/>
        <charset val="1"/>
      </rPr>
      <t xml:space="preserve">ng</t>
    </r>
  </si>
  <si>
    <t xml:space="preserve">ㄇㄧㄢˇ　ㄑㄧㄤˇ</t>
  </si>
  <si>
    <t xml:space="preserve">高-1241</t>
  </si>
  <si>
    <t xml:space="preserve">miàn</t>
  </si>
  <si>
    <t xml:space="preserve">高-1242</t>
  </si>
  <si>
    <t xml:space="preserve">面對</t>
  </si>
  <si>
    <t xml:space="preserve">miànduì </t>
  </si>
  <si>
    <t xml:space="preserve">ㄇㄧㄢˋ　ㄉㄨㄟˋ</t>
  </si>
  <si>
    <t xml:space="preserve">高-1243</t>
  </si>
  <si>
    <t xml:space="preserve">面臨</t>
  </si>
  <si>
    <t xml:space="preserve">miànlín </t>
  </si>
  <si>
    <t xml:space="preserve">ㄇㄧㄢˋ　ㄌㄧㄣˊ</t>
  </si>
  <si>
    <t xml:space="preserve">高-1244</t>
  </si>
  <si>
    <t xml:space="preserve">面貌</t>
  </si>
  <si>
    <t xml:space="preserve">miànmào </t>
  </si>
  <si>
    <t xml:space="preserve">ㄇㄧㄢˋ　ㄇㄠˋ</t>
  </si>
  <si>
    <t xml:space="preserve">高-1245</t>
  </si>
  <si>
    <t xml:space="preserve">面子</t>
  </si>
  <si>
    <t xml:space="preserve">miànzi </t>
  </si>
  <si>
    <t xml:space="preserve">ㄇㄧㄢˋ　˙ㄗ</t>
  </si>
  <si>
    <t xml:space="preserve">高-1246</t>
  </si>
  <si>
    <t xml:space="preserve">麵粉</t>
  </si>
  <si>
    <t xml:space="preserve">miànfěn </t>
  </si>
  <si>
    <t xml:space="preserve">ㄇㄧㄢˋ　ㄈㄣˇ</t>
  </si>
  <si>
    <t xml:space="preserve">高-1247</t>
  </si>
  <si>
    <t xml:space="preserve">妙</t>
  </si>
  <si>
    <t xml:space="preserve">高-1248</t>
  </si>
  <si>
    <t xml:space="preserve">滅亡</t>
  </si>
  <si>
    <t xml:space="preserve">mièwáng </t>
  </si>
  <si>
    <t xml:space="preserve">ㄇㄧㄝˋ　ㄨㄤˊ</t>
  </si>
  <si>
    <t xml:space="preserve">高-1249</t>
  </si>
  <si>
    <t xml:space="preserve">民間</t>
  </si>
  <si>
    <t xml:space="preserve">mínjiān </t>
  </si>
  <si>
    <t xml:space="preserve">ㄇㄧㄣˊ　ㄐㄧㄢ</t>
  </si>
  <si>
    <t xml:space="preserve">高-1250</t>
  </si>
  <si>
    <t xml:space="preserve">民謠</t>
  </si>
  <si>
    <t xml:space="preserve">mínyáo </t>
  </si>
  <si>
    <t xml:space="preserve">ㄇㄧㄣˊ　ㄧㄠˊ</t>
  </si>
  <si>
    <t xml:space="preserve">高-1251</t>
  </si>
  <si>
    <t xml:space="preserve">民眾</t>
  </si>
  <si>
    <t xml:space="preserve">mínzhòng </t>
  </si>
  <si>
    <t xml:space="preserve">ㄇㄧㄣˊ　ㄓㄨㄥˋ</t>
  </si>
  <si>
    <t xml:space="preserve">高-1252</t>
  </si>
  <si>
    <t xml:space="preserve">民主</t>
  </si>
  <si>
    <t xml:space="preserve">mínzhŭ </t>
  </si>
  <si>
    <t xml:space="preserve">ㄇㄧㄣˊ　ㄓㄨˇ</t>
  </si>
  <si>
    <t xml:space="preserve">高-1253</t>
  </si>
  <si>
    <t xml:space="preserve">高-1254</t>
  </si>
  <si>
    <t xml:space="preserve">高-1255</t>
  </si>
  <si>
    <t xml:space="preserve">名稱</t>
  </si>
  <si>
    <t xml:space="preserve">míngchēng </t>
  </si>
  <si>
    <t xml:space="preserve">ㄇㄧㄥˊ　ㄔㄥ</t>
  </si>
  <si>
    <t xml:space="preserve">高-1256</t>
  </si>
  <si>
    <t xml:space="preserve">名單</t>
  </si>
  <si>
    <t xml:space="preserve">míngdān </t>
  </si>
  <si>
    <t xml:space="preserve">ㄇㄧㄥˊ　ㄉㄢ</t>
  </si>
  <si>
    <t xml:space="preserve">高-1257</t>
  </si>
  <si>
    <t xml:space="preserve">名牌</t>
  </si>
  <si>
    <t xml:space="preserve">míngpái </t>
  </si>
  <si>
    <t xml:space="preserve">ㄇㄧㄥˊ　ㄆㄞˊ</t>
  </si>
  <si>
    <t xml:space="preserve">高-1258</t>
  </si>
  <si>
    <t xml:space="preserve">名片</t>
  </si>
  <si>
    <t xml:space="preserve">míngpiàn </t>
  </si>
  <si>
    <t xml:space="preserve">ㄇㄧㄥˊ　ㄆㄧㄢˋ</t>
  </si>
  <si>
    <t xml:space="preserve">高-1259</t>
  </si>
  <si>
    <t xml:space="preserve">高-1260</t>
  </si>
  <si>
    <t xml:space="preserve">明亮</t>
  </si>
  <si>
    <t xml:space="preserve">míngliàng </t>
  </si>
  <si>
    <t xml:space="preserve">ㄇㄧㄥˊ　ㄌㄧㄤˋ</t>
  </si>
  <si>
    <t xml:space="preserve">高-1261</t>
  </si>
  <si>
    <t xml:space="preserve">明明</t>
  </si>
  <si>
    <t xml:space="preserve">míngmíng </t>
  </si>
  <si>
    <t xml:space="preserve">ㄇㄧㄥˊ　ㄇㄧㄥˊ</t>
  </si>
  <si>
    <t xml:space="preserve">高-1262</t>
  </si>
  <si>
    <t xml:space="preserve">明確</t>
  </si>
  <si>
    <t xml:space="preserve">míngquè </t>
  </si>
  <si>
    <t xml:space="preserve">ㄇㄧㄥˊ　ㄑㄩㄝˋ</t>
  </si>
  <si>
    <t xml:space="preserve">高-1263</t>
  </si>
  <si>
    <t xml:space="preserve">高-1264</t>
  </si>
  <si>
    <t xml:space="preserve">命令</t>
  </si>
  <si>
    <t xml:space="preserve">mìnglìng </t>
  </si>
  <si>
    <t xml:space="preserve">ㄇㄧㄥˋ　ㄌㄧㄥˋ</t>
  </si>
  <si>
    <t xml:space="preserve">高-1265</t>
  </si>
  <si>
    <t xml:space="preserve">高-1266</t>
  </si>
  <si>
    <t xml:space="preserve">命運</t>
  </si>
  <si>
    <t xml:space="preserve">mìngyùn </t>
  </si>
  <si>
    <t xml:space="preserve">ㄇㄧㄥˋ　ㄩㄣˋ</t>
  </si>
  <si>
    <t xml:space="preserve">高-1267</t>
  </si>
  <si>
    <t xml:space="preserve">磨</t>
  </si>
  <si>
    <t xml:space="preserve">mó </t>
  </si>
  <si>
    <t xml:space="preserve">ㄇㄛˊ</t>
  </si>
  <si>
    <t xml:space="preserve">高-1268</t>
  </si>
  <si>
    <t xml:space="preserve">模仿</t>
  </si>
  <si>
    <t xml:space="preserve">mófăng </t>
  </si>
  <si>
    <t xml:space="preserve">ㄇㄛˊ　ㄈㄤˇ</t>
  </si>
  <si>
    <t xml:space="preserve">高-1269</t>
  </si>
  <si>
    <t xml:space="preserve">模糊</t>
  </si>
  <si>
    <t xml:space="preserve">móhú </t>
  </si>
  <si>
    <t xml:space="preserve">ㄇㄛˊ　ㄏㄨˊ</t>
  </si>
  <si>
    <t xml:space="preserve">高-1270</t>
  </si>
  <si>
    <t xml:space="preserve">模型</t>
  </si>
  <si>
    <t xml:space="preserve">móxíng </t>
  </si>
  <si>
    <t xml:space="preserve">ㄇㄛˊ　ㄒㄧㄥˊ</t>
  </si>
  <si>
    <t xml:space="preserve">高-1271</t>
  </si>
  <si>
    <t xml:space="preserve">模樣</t>
  </si>
  <si>
    <t xml:space="preserve">móyàng </t>
  </si>
  <si>
    <t xml:space="preserve">ㄇㄛˊ　ㄧㄤˋ</t>
  </si>
  <si>
    <t xml:space="preserve">高-1272</t>
  </si>
  <si>
    <t xml:space="preserve">抹</t>
  </si>
  <si>
    <t xml:space="preserve">mŏ</t>
  </si>
  <si>
    <t xml:space="preserve">ㄇㄛˇ</t>
  </si>
  <si>
    <t xml:space="preserve">高-1273</t>
  </si>
  <si>
    <t xml:space="preserve">目標</t>
  </si>
  <si>
    <t xml:space="preserve">mùbiāo </t>
  </si>
  <si>
    <t xml:space="preserve">ㄇㄨˋ　ㄅㄧㄠ</t>
  </si>
  <si>
    <t xml:space="preserve">高-1274</t>
  </si>
  <si>
    <t xml:space="preserve">目的地</t>
  </si>
  <si>
    <t xml:space="preserve">mùdìdì </t>
  </si>
  <si>
    <t xml:space="preserve">ㄇㄨˋ　ㄉㄧˋ　ㄉㄧˋ</t>
  </si>
  <si>
    <t xml:space="preserve">高-1275</t>
  </si>
  <si>
    <t xml:space="preserve">目錄</t>
  </si>
  <si>
    <t xml:space="preserve">mùlù </t>
  </si>
  <si>
    <t xml:space="preserve">ㄇㄨˋ　ㄌㄨˋ</t>
  </si>
  <si>
    <t xml:space="preserve">高-1276</t>
  </si>
  <si>
    <t xml:space="preserve">哪怕</t>
  </si>
  <si>
    <t xml:space="preserve">năpà </t>
  </si>
  <si>
    <t xml:space="preserve"> ㄋㄚˇ　ㄆㄚˋ</t>
  </si>
  <si>
    <t xml:space="preserve">高-1277</t>
  </si>
  <si>
    <t xml:space="preserve">奶粉</t>
  </si>
  <si>
    <t xml:space="preserve">năifěn </t>
  </si>
  <si>
    <t xml:space="preserve">ㄋㄞˇ　ㄈㄣˇ</t>
  </si>
  <si>
    <t xml:space="preserve">高-1278</t>
  </si>
  <si>
    <t xml:space="preserve">高-1279</t>
  </si>
  <si>
    <t xml:space="preserve">耐用</t>
  </si>
  <si>
    <t xml:space="preserve">nàiyòng </t>
  </si>
  <si>
    <t xml:space="preserve">ㄋㄞˋ　ㄩㄥˋ</t>
  </si>
  <si>
    <t xml:space="preserve">高-1280</t>
  </si>
  <si>
    <t xml:space="preserve">難道</t>
  </si>
  <si>
    <t xml:space="preserve">nándào </t>
  </si>
  <si>
    <t xml:space="preserve">ㄋㄢˊ　ㄉㄠˋ</t>
  </si>
  <si>
    <t xml:space="preserve">高-1281</t>
  </si>
  <si>
    <t xml:space="preserve">難得</t>
  </si>
  <si>
    <t xml:space="preserve">nándé </t>
  </si>
  <si>
    <t xml:space="preserve">ㄋㄢˊ　ㄉㄜˊ</t>
  </si>
  <si>
    <t xml:space="preserve">高-1282</t>
  </si>
  <si>
    <t xml:space="preserve">難受</t>
  </si>
  <si>
    <t xml:space="preserve">nánshòu </t>
  </si>
  <si>
    <t xml:space="preserve">ㄋㄢˊ　ㄕㄡˋ</t>
  </si>
  <si>
    <t xml:space="preserve">高-1283</t>
  </si>
  <si>
    <t xml:space="preserve">難以</t>
  </si>
  <si>
    <r>
      <rPr>
        <sz val="12"/>
        <color rgb="FF000000"/>
        <rFont val="Times New Roman"/>
        <family val="1"/>
        <charset val="1"/>
      </rPr>
      <t xml:space="preserve">nány</t>
    </r>
    <r>
      <rPr>
        <sz val="12"/>
        <color rgb="FF000000"/>
        <rFont val="NSimSun"/>
        <family val="3"/>
        <charset val="134"/>
      </rPr>
      <t xml:space="preserve">ǐ</t>
    </r>
    <r>
      <rPr>
        <sz val="12"/>
        <color rgb="FF000000"/>
        <rFont val="Times New Roman"/>
        <family val="1"/>
        <charset val="1"/>
      </rPr>
      <t xml:space="preserve"> </t>
    </r>
  </si>
  <si>
    <t xml:space="preserve">ㄋㄢˊㄧˇ</t>
  </si>
  <si>
    <t xml:space="preserve">高-1284</t>
  </si>
  <si>
    <t xml:space="preserve">男性</t>
  </si>
  <si>
    <t xml:space="preserve">nánxìng</t>
  </si>
  <si>
    <t xml:space="preserve">ㄋㄢˊ　ㄒㄧㄥˋ</t>
  </si>
  <si>
    <t xml:space="preserve">高-1285</t>
  </si>
  <si>
    <r>
      <rPr>
        <sz val="12"/>
        <color rgb="FF000000"/>
        <rFont val="新細明體"/>
        <family val="2"/>
        <charset val="136"/>
      </rPr>
      <t xml:space="preserve">腦</t>
    </r>
    <r>
      <rPr>
        <sz val="12"/>
        <color rgb="FF000000"/>
        <rFont val="標楷體"/>
        <family val="4"/>
        <charset val="136"/>
      </rPr>
      <t xml:space="preserve">袋</t>
    </r>
    <r>
      <rPr>
        <sz val="10"/>
        <color rgb="FF000000"/>
        <rFont val="標楷體"/>
        <family val="4"/>
        <charset val="136"/>
      </rPr>
      <t xml:space="preserve">(˙ㄉㄞ)</t>
    </r>
  </si>
  <si>
    <t xml:space="preserve">năodai </t>
  </si>
  <si>
    <t xml:space="preserve">ㄋㄠˇ　˙ㄉㄞ</t>
  </si>
  <si>
    <t xml:space="preserve">高-1286</t>
  </si>
  <si>
    <t xml:space="preserve">腦筋</t>
  </si>
  <si>
    <t xml:space="preserve">năojīn </t>
  </si>
  <si>
    <t xml:space="preserve">ㄋㄠˇ　ㄐㄧㄣ</t>
  </si>
  <si>
    <t xml:space="preserve">高-1287</t>
  </si>
  <si>
    <t xml:space="preserve">鬧</t>
  </si>
  <si>
    <t xml:space="preserve">nào </t>
  </si>
  <si>
    <t xml:space="preserve">ㄋㄠˋ</t>
  </si>
  <si>
    <t xml:space="preserve">高-1288</t>
  </si>
  <si>
    <t xml:space="preserve">鬧區</t>
  </si>
  <si>
    <t xml:space="preserve">nàoqū </t>
  </si>
  <si>
    <t xml:space="preserve">ㄋㄠˋ　ㄑㄩ</t>
  </si>
  <si>
    <t xml:space="preserve">高-1289</t>
  </si>
  <si>
    <t xml:space="preserve">內部</t>
  </si>
  <si>
    <t xml:space="preserve">nèibù </t>
  </si>
  <si>
    <t xml:space="preserve">ㄋㄟˋ　ㄅㄨˋ</t>
  </si>
  <si>
    <t xml:space="preserve">高-1290</t>
  </si>
  <si>
    <t xml:space="preserve">內地</t>
  </si>
  <si>
    <t xml:space="preserve">nèidì</t>
  </si>
  <si>
    <t xml:space="preserve">ㄋㄟˋ　ㄉㄧˋ</t>
  </si>
  <si>
    <t xml:space="preserve">高-1291</t>
  </si>
  <si>
    <t xml:space="preserve">內行</t>
  </si>
  <si>
    <t xml:space="preserve">nèiháng </t>
  </si>
  <si>
    <t xml:space="preserve">ㄋㄟˋ　ㄏㄤˊ</t>
  </si>
  <si>
    <t xml:space="preserve">高-1292</t>
  </si>
  <si>
    <t xml:space="preserve">內科</t>
  </si>
  <si>
    <t xml:space="preserve">nèikē </t>
  </si>
  <si>
    <t xml:space="preserve">ㄋㄟˋ　ㄎㄜ</t>
  </si>
  <si>
    <t xml:space="preserve">高-1293</t>
  </si>
  <si>
    <t xml:space="preserve">能幹</t>
  </si>
  <si>
    <t xml:space="preserve">nénggàn </t>
  </si>
  <si>
    <t xml:space="preserve">ㄋㄥˊ　ㄍㄢˋ</t>
  </si>
  <si>
    <t xml:space="preserve">高-1294</t>
  </si>
  <si>
    <t xml:space="preserve">能源</t>
  </si>
  <si>
    <t xml:space="preserve">néngyuán </t>
  </si>
  <si>
    <t xml:space="preserve">ㄋㄥˊ　ㄩㄢˊ</t>
  </si>
  <si>
    <t xml:space="preserve">高-1295</t>
  </si>
  <si>
    <t xml:space="preserve">泥</t>
  </si>
  <si>
    <t xml:space="preserve">ní </t>
  </si>
  <si>
    <t xml:space="preserve">ㄋㄧˊ</t>
  </si>
  <si>
    <t xml:space="preserve">高-1296</t>
  </si>
  <si>
    <t xml:space="preserve">泥土</t>
  </si>
  <si>
    <t xml:space="preserve">nítŭ </t>
  </si>
  <si>
    <t xml:space="preserve">ㄋㄧˊ　ㄊㄨˇ</t>
  </si>
  <si>
    <t xml:space="preserve">高-1297</t>
  </si>
  <si>
    <r>
      <rPr>
        <sz val="12"/>
        <color rgb="FF000000"/>
        <rFont val="新細明體"/>
        <family val="2"/>
        <charset val="136"/>
      </rPr>
      <t xml:space="preserve">黏</t>
    </r>
    <r>
      <rPr>
        <sz val="12"/>
        <color rgb="FF000000"/>
        <rFont val="王漢宗中楷體注音"/>
        <family val="5"/>
        <charset val="136"/>
      </rPr>
      <t xml:space="preserve">/</t>
    </r>
    <r>
      <rPr>
        <sz val="12"/>
        <color rgb="FF000000"/>
        <rFont val="新細明體"/>
        <family val="2"/>
        <charset val="136"/>
      </rPr>
      <t xml:space="preserve">粘</t>
    </r>
  </si>
  <si>
    <t xml:space="preserve">黏</t>
  </si>
  <si>
    <t xml:space="preserve">高-1299</t>
  </si>
  <si>
    <t xml:space="preserve">高-1300</t>
  </si>
  <si>
    <t xml:space="preserve">尿</t>
  </si>
  <si>
    <t xml:space="preserve">niào </t>
  </si>
  <si>
    <t xml:space="preserve">ㄋㄧㄠˋ</t>
  </si>
  <si>
    <t xml:space="preserve">高-1301</t>
  </si>
  <si>
    <t xml:space="preserve">高-1302</t>
  </si>
  <si>
    <t xml:space="preserve">捏</t>
  </si>
  <si>
    <t xml:space="preserve">niē </t>
  </si>
  <si>
    <t xml:space="preserve">ㄋㄧㄝ</t>
  </si>
  <si>
    <t xml:space="preserve">高-1303</t>
  </si>
  <si>
    <t xml:space="preserve">寧可</t>
  </si>
  <si>
    <t xml:space="preserve">níngkě </t>
  </si>
  <si>
    <t xml:space="preserve">ㄋㄧㄥˊ　ㄎㄜˇ</t>
  </si>
  <si>
    <t xml:space="preserve">高-1304</t>
  </si>
  <si>
    <t xml:space="preserve">寧願</t>
  </si>
  <si>
    <t xml:space="preserve">níngyuàn </t>
  </si>
  <si>
    <t xml:space="preserve">ㄋㄧㄥˊ　ㄩㄢˋ</t>
  </si>
  <si>
    <t xml:space="preserve">高-1305</t>
  </si>
  <si>
    <t xml:space="preserve">鈕扣</t>
  </si>
  <si>
    <t xml:space="preserve">niŭkòu </t>
  </si>
  <si>
    <t xml:space="preserve">ㄋㄧㄡˇ　ㄎㄡˋ</t>
  </si>
  <si>
    <t xml:space="preserve">高-1306</t>
  </si>
  <si>
    <t xml:space="preserve">農場</t>
  </si>
  <si>
    <t xml:space="preserve">nóngchăng </t>
  </si>
  <si>
    <t xml:space="preserve">ㄋㄨㄥˊ　ㄔㄤˇ</t>
  </si>
  <si>
    <t xml:space="preserve">高-1307</t>
  </si>
  <si>
    <t xml:space="preserve">農產品</t>
  </si>
  <si>
    <t xml:space="preserve">nóngchănpĭn  </t>
  </si>
  <si>
    <t xml:space="preserve">ㄋㄨㄥˊ　ㄔㄢˇ　ㄆㄧㄣˇ</t>
  </si>
  <si>
    <t xml:space="preserve">高-1308</t>
  </si>
  <si>
    <t xml:space="preserve">農村</t>
  </si>
  <si>
    <t xml:space="preserve">nóngcūn  </t>
  </si>
  <si>
    <t xml:space="preserve">ㄋㄨㄥˊ　ㄘㄨㄣ</t>
  </si>
  <si>
    <t xml:space="preserve">高-1309</t>
  </si>
  <si>
    <r>
      <rPr>
        <sz val="12"/>
        <color rgb="FF000000"/>
        <rFont val="新細明體"/>
        <family val="2"/>
        <charset val="136"/>
      </rPr>
      <t xml:space="preserve">農民</t>
    </r>
    <r>
      <rPr>
        <sz val="12"/>
        <color rgb="FF000000"/>
        <rFont val="王漢宗中楷體注音"/>
        <family val="5"/>
        <charset val="136"/>
      </rPr>
      <t xml:space="preserve">/</t>
    </r>
    <r>
      <rPr>
        <sz val="12"/>
        <color rgb="FF000000"/>
        <rFont val="新細明體"/>
        <family val="2"/>
        <charset val="136"/>
      </rPr>
      <t xml:space="preserve">農夫</t>
    </r>
  </si>
  <si>
    <t xml:space="preserve">農民</t>
  </si>
  <si>
    <t xml:space="preserve">nóngmín/nóngfū </t>
  </si>
  <si>
    <t xml:space="preserve">ㄋㄨㄥˊ　ㄇㄧㄣˊ/ㄋㄨㄥˊ　ㄈㄨ</t>
  </si>
  <si>
    <t xml:space="preserve">高-1310</t>
  </si>
  <si>
    <t xml:space="preserve">農藥</t>
  </si>
  <si>
    <t xml:space="preserve">nóngyào  </t>
  </si>
  <si>
    <t xml:space="preserve">ㄋㄨㄥˊ　ㄧㄠˋ</t>
  </si>
  <si>
    <t xml:space="preserve">高-1311</t>
  </si>
  <si>
    <t xml:space="preserve">濃</t>
  </si>
  <si>
    <t xml:space="preserve">nóng </t>
  </si>
  <si>
    <t xml:space="preserve">ㄋㄨㄥˊ</t>
  </si>
  <si>
    <t xml:space="preserve">高-1312</t>
  </si>
  <si>
    <t xml:space="preserve">濃厚</t>
  </si>
  <si>
    <t xml:space="preserve">nónghòu  </t>
  </si>
  <si>
    <t xml:space="preserve">ㄋㄨㄥˊ　ㄏㄡˋ</t>
  </si>
  <si>
    <t xml:space="preserve">高-1313</t>
  </si>
  <si>
    <t xml:space="preserve">暖</t>
  </si>
  <si>
    <t xml:space="preserve">nuăn</t>
  </si>
  <si>
    <t xml:space="preserve">ㄋㄨㄢˇ</t>
  </si>
  <si>
    <t xml:space="preserve">高-1314</t>
  </si>
  <si>
    <r>
      <rPr>
        <sz val="12"/>
        <color rgb="FF000000"/>
        <rFont val="新細明體"/>
        <family val="2"/>
        <charset val="136"/>
      </rPr>
      <t xml:space="preserve">暖</t>
    </r>
    <r>
      <rPr>
        <sz val="12"/>
        <color rgb="FF000000"/>
        <rFont val="標楷體"/>
        <family val="4"/>
        <charset val="136"/>
      </rPr>
      <t xml:space="preserve">和</t>
    </r>
    <r>
      <rPr>
        <sz val="10"/>
        <color rgb="FF000000"/>
        <rFont val="標楷體"/>
        <family val="4"/>
        <charset val="136"/>
      </rPr>
      <t xml:space="preserve">(˙ㄏㄨㄛ)</t>
    </r>
  </si>
  <si>
    <t xml:space="preserve">nuănhuo </t>
  </si>
  <si>
    <t xml:space="preserve">高-1315</t>
  </si>
  <si>
    <t xml:space="preserve">暖氣</t>
  </si>
  <si>
    <t xml:space="preserve">nuănqì  </t>
  </si>
  <si>
    <t xml:space="preserve">ㄋㄨㄢˇ　ㄑㄧˋ</t>
  </si>
  <si>
    <t xml:space="preserve">高-1316</t>
  </si>
  <si>
    <t xml:space="preserve">女性</t>
  </si>
  <si>
    <r>
      <rPr>
        <sz val="12"/>
        <color rgb="FF000000"/>
        <rFont val="Times New Roman"/>
        <family val="1"/>
        <charset val="1"/>
      </rPr>
      <t xml:space="preserve">n</t>
    </r>
    <r>
      <rPr>
        <sz val="12"/>
        <color rgb="FF000000"/>
        <rFont val="NSimSun"/>
        <family val="3"/>
        <charset val="134"/>
      </rPr>
      <t xml:space="preserve">ǚ</t>
    </r>
    <r>
      <rPr>
        <sz val="12"/>
        <color rgb="FF000000"/>
        <rFont val="Times New Roman"/>
        <family val="1"/>
        <charset val="1"/>
      </rPr>
      <t xml:space="preserve">xìng </t>
    </r>
  </si>
  <si>
    <t xml:space="preserve">ㄋㄩˇ　ㄒㄧㄥˋ</t>
  </si>
  <si>
    <t xml:space="preserve">高-1317</t>
  </si>
  <si>
    <t xml:space="preserve">偶然</t>
  </si>
  <si>
    <r>
      <rPr>
        <sz val="12"/>
        <color rgb="FF000000"/>
        <rFont val="NSimSun"/>
        <family val="3"/>
        <charset val="134"/>
      </rPr>
      <t xml:space="preserve">ǒ</t>
    </r>
    <r>
      <rPr>
        <sz val="12"/>
        <color rgb="FF000000"/>
        <rFont val="Times New Roman"/>
        <family val="1"/>
        <charset val="1"/>
      </rPr>
      <t xml:space="preserve">urán </t>
    </r>
  </si>
  <si>
    <t xml:space="preserve">ㄡˇ　ㄖㄢˊ</t>
  </si>
  <si>
    <t xml:space="preserve">高-1318</t>
  </si>
  <si>
    <t xml:space="preserve">高-1319</t>
  </si>
  <si>
    <t xml:space="preserve">高-1320</t>
  </si>
  <si>
    <t xml:space="preserve">排斥</t>
  </si>
  <si>
    <t xml:space="preserve">páichì  </t>
  </si>
  <si>
    <t xml:space="preserve">ㄆㄞˊ　ㄔˋ</t>
  </si>
  <si>
    <t xml:space="preserve">高-1321</t>
  </si>
  <si>
    <t xml:space="preserve">排列</t>
  </si>
  <si>
    <t xml:space="preserve">páiliè </t>
  </si>
  <si>
    <t xml:space="preserve">ㄆㄞˊ　ㄌㄧㄝˋ</t>
  </si>
  <si>
    <t xml:space="preserve">高-1322</t>
  </si>
  <si>
    <t xml:space="preserve">排球</t>
  </si>
  <si>
    <t xml:space="preserve">páiqiú  </t>
  </si>
  <si>
    <t xml:space="preserve">ㄆㄞˊ　ㄑㄧㄡˊ</t>
  </si>
  <si>
    <t xml:space="preserve">高-1323</t>
  </si>
  <si>
    <t xml:space="preserve">派</t>
  </si>
  <si>
    <t xml:space="preserve">pài </t>
  </si>
  <si>
    <t xml:space="preserve">ㄆㄞˋ</t>
  </si>
  <si>
    <t xml:space="preserve">高-1324</t>
  </si>
  <si>
    <t xml:space="preserve">攀</t>
  </si>
  <si>
    <t xml:space="preserve">pān </t>
  </si>
  <si>
    <t xml:space="preserve">ㄆㄢ</t>
  </si>
  <si>
    <t xml:space="preserve">高-1325</t>
  </si>
  <si>
    <t xml:space="preserve">pán</t>
  </si>
  <si>
    <t xml:space="preserve">高-1326</t>
  </si>
  <si>
    <t xml:space="preserve">判斷</t>
  </si>
  <si>
    <t xml:space="preserve">pànduàn </t>
  </si>
  <si>
    <t xml:space="preserve">ㄆㄢˋ　ㄉㄨㄢˋ</t>
  </si>
  <si>
    <t xml:space="preserve">高-1327</t>
  </si>
  <si>
    <t xml:space="preserve">泡</t>
  </si>
  <si>
    <t xml:space="preserve">pào </t>
  </si>
  <si>
    <t xml:space="preserve">ㄆㄠˋ</t>
  </si>
  <si>
    <t xml:space="preserve">高-1328</t>
  </si>
  <si>
    <t xml:space="preserve">炮</t>
  </si>
  <si>
    <t xml:space="preserve">高-1329</t>
  </si>
  <si>
    <t xml:space="preserve">砲</t>
  </si>
  <si>
    <t xml:space="preserve">高-1330</t>
  </si>
  <si>
    <t xml:space="preserve">賠</t>
  </si>
  <si>
    <t xml:space="preserve">高-1331</t>
  </si>
  <si>
    <t xml:space="preserve">賠償</t>
  </si>
  <si>
    <t xml:space="preserve">péicháng </t>
  </si>
  <si>
    <t xml:space="preserve">ㄆㄟˊ　ㄔㄤˊ</t>
  </si>
  <si>
    <t xml:space="preserve">高-1332</t>
  </si>
  <si>
    <t xml:space="preserve">陪同</t>
  </si>
  <si>
    <t xml:space="preserve">péitóng  </t>
  </si>
  <si>
    <t xml:space="preserve">ㄆㄟˊ　ㄊㄨㄥˊ</t>
  </si>
  <si>
    <t xml:space="preserve">高-1333</t>
  </si>
  <si>
    <r>
      <rPr>
        <sz val="12"/>
        <color rgb="FF000000"/>
        <rFont val="新細明體"/>
        <family val="1"/>
        <charset val="136"/>
      </rPr>
      <t xml:space="preserve">佩</t>
    </r>
    <r>
      <rPr>
        <sz val="12"/>
        <color rgb="FF000000"/>
        <rFont val="標楷體"/>
        <family val="4"/>
        <charset val="136"/>
      </rPr>
      <t xml:space="preserve">服</t>
    </r>
    <r>
      <rPr>
        <sz val="10"/>
        <color rgb="FF000000"/>
        <rFont val="標楷體"/>
        <family val="4"/>
        <charset val="136"/>
      </rPr>
      <t xml:space="preserve">(˙ㄈㄨ)</t>
    </r>
  </si>
  <si>
    <t xml:space="preserve">pèifu </t>
  </si>
  <si>
    <t xml:space="preserve">ㄆㄟˋ　˙ㄈㄨ</t>
  </si>
  <si>
    <t xml:space="preserve">高-1334</t>
  </si>
  <si>
    <t xml:space="preserve">噴</t>
  </si>
  <si>
    <t xml:space="preserve">pēn </t>
  </si>
  <si>
    <t xml:space="preserve">ㄆㄣ</t>
  </si>
  <si>
    <t xml:space="preserve">高-1335</t>
  </si>
  <si>
    <t xml:space="preserve">盆</t>
  </si>
  <si>
    <t xml:space="preserve">pén </t>
  </si>
  <si>
    <t xml:space="preserve">ㄆㄣˊ</t>
  </si>
  <si>
    <t xml:space="preserve">高-1336</t>
  </si>
  <si>
    <t xml:space="preserve">膨脹</t>
  </si>
  <si>
    <t xml:space="preserve">péngzhàng </t>
  </si>
  <si>
    <t xml:space="preserve">ㄆㄥˊ　ㄓㄤˋ</t>
  </si>
  <si>
    <t xml:space="preserve">高-1337</t>
  </si>
  <si>
    <t xml:space="preserve">捧</t>
  </si>
  <si>
    <t xml:space="preserve">pěng </t>
  </si>
  <si>
    <t xml:space="preserve">ㄆㄥˇ</t>
  </si>
  <si>
    <t xml:space="preserve">高-1338</t>
  </si>
  <si>
    <t xml:space="preserve">碰見</t>
  </si>
  <si>
    <t xml:space="preserve">pèngjiàn </t>
  </si>
  <si>
    <t xml:space="preserve">ㄆㄥˋ　ㄐㄧㄢˋ</t>
  </si>
  <si>
    <t xml:space="preserve">高-1339</t>
  </si>
  <si>
    <t xml:space="preserve">匹</t>
  </si>
  <si>
    <t xml:space="preserve">pī </t>
  </si>
  <si>
    <t xml:space="preserve">ㄆㄧ</t>
  </si>
  <si>
    <t xml:space="preserve">高-1340</t>
  </si>
  <si>
    <t xml:space="preserve">批</t>
  </si>
  <si>
    <t xml:space="preserve">高-1341</t>
  </si>
  <si>
    <t xml:space="preserve">高-1342</t>
  </si>
  <si>
    <t xml:space="preserve">批判</t>
  </si>
  <si>
    <t xml:space="preserve">pīpàn </t>
  </si>
  <si>
    <t xml:space="preserve">ㄆㄧ　ㄆㄢˋ</t>
  </si>
  <si>
    <t xml:space="preserve">高-1343</t>
  </si>
  <si>
    <t xml:space="preserve">高-1344</t>
  </si>
  <si>
    <t xml:space="preserve">披</t>
  </si>
  <si>
    <t xml:space="preserve">高-1345</t>
  </si>
  <si>
    <t xml:space="preserve">疲倦</t>
  </si>
  <si>
    <t xml:space="preserve">píjuàn </t>
  </si>
  <si>
    <t xml:space="preserve">ㄆㄧˊ　ㄐㄩㄢˋ</t>
  </si>
  <si>
    <t xml:space="preserve">高-1346</t>
  </si>
  <si>
    <t xml:space="preserve">疲勞</t>
  </si>
  <si>
    <t xml:space="preserve">píláo </t>
  </si>
  <si>
    <t xml:space="preserve">ㄆㄧˊ　ㄌㄠˊ</t>
  </si>
  <si>
    <t xml:space="preserve">高-1347</t>
  </si>
  <si>
    <r>
      <rPr>
        <sz val="12"/>
        <color rgb="FF000000"/>
        <rFont val="新細明體"/>
        <family val="2"/>
        <charset val="136"/>
      </rPr>
      <t xml:space="preserve">脾</t>
    </r>
    <r>
      <rPr>
        <sz val="12"/>
        <color rgb="FF000000"/>
        <rFont val="標楷體"/>
        <family val="4"/>
        <charset val="136"/>
      </rPr>
      <t xml:space="preserve">氣</t>
    </r>
    <r>
      <rPr>
        <sz val="10"/>
        <color rgb="FF000000"/>
        <rFont val="標楷體"/>
        <family val="4"/>
        <charset val="136"/>
      </rPr>
      <t xml:space="preserve">(˙ㄑㄧ)</t>
    </r>
  </si>
  <si>
    <t xml:space="preserve">píqi</t>
  </si>
  <si>
    <t xml:space="preserve">ㄆㄧˊ　˙ㄑㄧ</t>
  </si>
  <si>
    <t xml:space="preserve">高-1348</t>
  </si>
  <si>
    <r>
      <rPr>
        <sz val="12"/>
        <color rgb="FF000000"/>
        <rFont val="新細明體"/>
        <family val="2"/>
        <charset val="136"/>
      </rPr>
      <t xml:space="preserve">屁</t>
    </r>
    <r>
      <rPr>
        <sz val="12"/>
        <color rgb="FF000000"/>
        <rFont val="標楷體"/>
        <family val="4"/>
        <charset val="136"/>
      </rPr>
      <t xml:space="preserve">股</t>
    </r>
    <r>
      <rPr>
        <sz val="10"/>
        <color rgb="FF000000"/>
        <rFont val="標楷體"/>
        <family val="4"/>
        <charset val="136"/>
      </rPr>
      <t xml:space="preserve">(˙ㄍㄨ)</t>
    </r>
  </si>
  <si>
    <t xml:space="preserve">pìgu </t>
  </si>
  <si>
    <t xml:space="preserve">ㄆㄧˋ　˙ㄍㄨ</t>
  </si>
  <si>
    <t xml:space="preserve">高-1349</t>
  </si>
  <si>
    <t xml:space="preserve">高-1350</t>
  </si>
  <si>
    <r>
      <rPr>
        <sz val="12"/>
        <color rgb="FF000000"/>
        <rFont val="新細明體"/>
        <family val="2"/>
        <charset val="136"/>
      </rPr>
      <t xml:space="preserve">偏</t>
    </r>
    <r>
      <rPr>
        <sz val="12"/>
        <color rgb="FF000000"/>
        <rFont val="王漢宗中楷體注音"/>
        <family val="5"/>
        <charset val="136"/>
      </rPr>
      <t xml:space="preserve">/</t>
    </r>
    <r>
      <rPr>
        <sz val="12"/>
        <color rgb="FF000000"/>
        <rFont val="新細明體"/>
        <family val="2"/>
        <charset val="136"/>
      </rPr>
      <t xml:space="preserve">偏偏</t>
    </r>
  </si>
  <si>
    <t xml:space="preserve">偏</t>
  </si>
  <si>
    <t xml:space="preserve">piān/piānpiān</t>
  </si>
  <si>
    <t xml:space="preserve">高-1351</t>
  </si>
  <si>
    <t xml:space="preserve">偏食</t>
  </si>
  <si>
    <t xml:space="preserve">piānshí </t>
  </si>
  <si>
    <t xml:space="preserve">ㄆㄧㄢ　ㄕˊ</t>
  </si>
  <si>
    <t xml:space="preserve">高-1352</t>
  </si>
  <si>
    <t xml:space="preserve">偏向</t>
  </si>
  <si>
    <t xml:space="preserve">piānxiàng </t>
  </si>
  <si>
    <t xml:space="preserve">ㄆㄧㄢ　ㄒㄧㄤˋ</t>
  </si>
  <si>
    <t xml:space="preserve">高-1353</t>
  </si>
  <si>
    <t xml:space="preserve">騙</t>
  </si>
  <si>
    <t xml:space="preserve">高-1354</t>
  </si>
  <si>
    <t xml:space="preserve">片面</t>
  </si>
  <si>
    <t xml:space="preserve">piànmiàn </t>
  </si>
  <si>
    <t xml:space="preserve">ㄆㄧㄢˋ　ㄇㄧㄢˋ</t>
  </si>
  <si>
    <t xml:space="preserve">高-1355</t>
  </si>
  <si>
    <t xml:space="preserve">片子</t>
  </si>
  <si>
    <t xml:space="preserve">高-1356</t>
  </si>
  <si>
    <t xml:space="preserve">飄</t>
  </si>
  <si>
    <t xml:space="preserve">piāo </t>
  </si>
  <si>
    <t xml:space="preserve">ㄆㄧㄠ</t>
  </si>
  <si>
    <t xml:space="preserve">高-1357</t>
  </si>
  <si>
    <t xml:space="preserve">拼命</t>
  </si>
  <si>
    <t xml:space="preserve">pīnmìng </t>
  </si>
  <si>
    <t xml:space="preserve">ㄆㄧㄣ　ㄇㄧㄥˋ</t>
  </si>
  <si>
    <t xml:space="preserve">高-1358</t>
  </si>
  <si>
    <t xml:space="preserve">貧窮</t>
  </si>
  <si>
    <t xml:space="preserve">pínqióng </t>
  </si>
  <si>
    <t xml:space="preserve">ㄆㄧㄣˊ　ㄑㄩㄥˊ</t>
  </si>
  <si>
    <t xml:space="preserve">高-1359</t>
  </si>
  <si>
    <t xml:space="preserve">品德</t>
  </si>
  <si>
    <t xml:space="preserve">pĭndé </t>
  </si>
  <si>
    <t xml:space="preserve">ㄆㄧㄣˇ　ㄉㄜˊ</t>
  </si>
  <si>
    <t xml:space="preserve">高-1360</t>
  </si>
  <si>
    <t xml:space="preserve">聘請</t>
  </si>
  <si>
    <t xml:space="preserve">pìnqĭng </t>
  </si>
  <si>
    <t xml:space="preserve">ㄆㄧㄥˋ　ㄑㄧㄥˇ</t>
  </si>
  <si>
    <t xml:space="preserve">高-1361</t>
  </si>
  <si>
    <t xml:space="preserve">憑</t>
  </si>
  <si>
    <t xml:space="preserve">高-1362</t>
  </si>
  <si>
    <t xml:space="preserve">高-1363</t>
  </si>
  <si>
    <t xml:space="preserve">平衡</t>
  </si>
  <si>
    <t xml:space="preserve">pínghéng </t>
  </si>
  <si>
    <t xml:space="preserve">ㄆㄧㄥˊ　ㄏㄥˊ</t>
  </si>
  <si>
    <t xml:space="preserve">高-1364</t>
  </si>
  <si>
    <t xml:space="preserve">平靜</t>
  </si>
  <si>
    <t xml:space="preserve">píngjìng </t>
  </si>
  <si>
    <t xml:space="preserve">ㄆㄧㄥˊ　ㄐㄧㄥˋ</t>
  </si>
  <si>
    <t xml:space="preserve">高-1365</t>
  </si>
  <si>
    <t xml:space="preserve">平均</t>
  </si>
  <si>
    <t xml:space="preserve">píngjūn </t>
  </si>
  <si>
    <t xml:space="preserve">ㄆㄧㄥˊ　ㄐㄩㄣ</t>
  </si>
  <si>
    <t xml:space="preserve">高-1366</t>
  </si>
  <si>
    <r>
      <rPr>
        <sz val="12"/>
        <color rgb="FF000000"/>
        <rFont val="新細明體"/>
        <family val="2"/>
        <charset val="136"/>
      </rPr>
      <t xml:space="preserve">婆</t>
    </r>
    <r>
      <rPr>
        <sz val="12"/>
        <color rgb="FF000000"/>
        <rFont val="標楷體"/>
        <family val="4"/>
        <charset val="136"/>
      </rPr>
      <t xml:space="preserve">婆</t>
    </r>
    <r>
      <rPr>
        <sz val="10"/>
        <color rgb="FF000000"/>
        <rFont val="標楷體"/>
        <family val="4"/>
        <charset val="136"/>
      </rPr>
      <t xml:space="preserve">(˙ㄆㄛ)</t>
    </r>
  </si>
  <si>
    <t xml:space="preserve">pópo</t>
  </si>
  <si>
    <t xml:space="preserve">ㄆㄛˊ　˙ㄆㄛ</t>
  </si>
  <si>
    <t xml:space="preserve">高-1367</t>
  </si>
  <si>
    <t xml:space="preserve">頗</t>
  </si>
  <si>
    <t xml:space="preserve">pŏ</t>
  </si>
  <si>
    <t xml:space="preserve">ㄆㄛˇ</t>
  </si>
  <si>
    <t xml:space="preserve">高-1368</t>
  </si>
  <si>
    <t xml:space="preserve">破爛</t>
  </si>
  <si>
    <t xml:space="preserve">pòlàn </t>
  </si>
  <si>
    <t xml:space="preserve">ㄆㄛˋ　ㄌㄢˋ</t>
  </si>
  <si>
    <t xml:space="preserve">高-1369</t>
  </si>
  <si>
    <t xml:space="preserve">破裂</t>
  </si>
  <si>
    <t xml:space="preserve">pòliè </t>
  </si>
  <si>
    <t xml:space="preserve">ㄆㄛˋ　ㄌㄧㄝˋ</t>
  </si>
  <si>
    <t xml:space="preserve">高-1370</t>
  </si>
  <si>
    <t xml:space="preserve">迫切</t>
  </si>
  <si>
    <t xml:space="preserve">pòqiè </t>
  </si>
  <si>
    <t xml:space="preserve">ㄆㄛˋ　ㄑㄧㄝˋ</t>
  </si>
  <si>
    <t xml:space="preserve">高-1371</t>
  </si>
  <si>
    <t xml:space="preserve">撲</t>
  </si>
  <si>
    <t xml:space="preserve">pū </t>
  </si>
  <si>
    <t xml:space="preserve">ㄆㄨ</t>
  </si>
  <si>
    <t xml:space="preserve">高-1372</t>
  </si>
  <si>
    <t xml:space="preserve">撲滅</t>
  </si>
  <si>
    <t xml:space="preserve">pūmiè </t>
  </si>
  <si>
    <t xml:space="preserve">ㄆㄨ　ㄇㄧㄝˋ</t>
  </si>
  <si>
    <t xml:space="preserve">高-1373</t>
  </si>
  <si>
    <t xml:space="preserve">鋪</t>
  </si>
  <si>
    <t xml:space="preserve">高-1374</t>
  </si>
  <si>
    <t xml:space="preserve">普及</t>
  </si>
  <si>
    <t xml:space="preserve">pŭjí </t>
  </si>
  <si>
    <t xml:space="preserve">ㄆㄨˇ　ㄐㄧˊ</t>
  </si>
  <si>
    <t xml:space="preserve">高-1375</t>
  </si>
  <si>
    <t xml:space="preserve">普通</t>
  </si>
  <si>
    <t xml:space="preserve">pŭtōng </t>
  </si>
  <si>
    <t xml:space="preserve">ㄆㄨˇ　ㄊㄨㄥ</t>
  </si>
  <si>
    <t xml:space="preserve">高-1376</t>
  </si>
  <si>
    <t xml:space="preserve">普通話</t>
  </si>
  <si>
    <t xml:space="preserve">pŭtōnghuà </t>
  </si>
  <si>
    <t xml:space="preserve">ㄆㄨˇ　ㄊㄨㄥ　ㄏㄨㄚˋ</t>
  </si>
  <si>
    <t xml:space="preserve">高-1377</t>
  </si>
  <si>
    <t xml:space="preserve">瀑布</t>
  </si>
  <si>
    <t xml:space="preserve">pùbù </t>
  </si>
  <si>
    <t xml:space="preserve">ㄆㄨˋ　ㄅㄨˋ</t>
  </si>
  <si>
    <t xml:space="preserve">高-1378</t>
  </si>
  <si>
    <t xml:space="preserve">欺騙</t>
  </si>
  <si>
    <t xml:space="preserve">qīpiàn </t>
  </si>
  <si>
    <t xml:space="preserve">ㄑㄧ　ㄆㄧㄢˋ</t>
  </si>
  <si>
    <t xml:space="preserve">高-1379</t>
  </si>
  <si>
    <t xml:space="preserve">妻子</t>
  </si>
  <si>
    <t xml:space="preserve">qīzĭ </t>
  </si>
  <si>
    <t xml:space="preserve">ㄑㄧ　ㄗˇ</t>
  </si>
  <si>
    <t xml:space="preserve">高-1380</t>
  </si>
  <si>
    <t xml:space="preserve">高-1382</t>
  </si>
  <si>
    <t xml:space="preserve">期限</t>
  </si>
  <si>
    <t xml:space="preserve">qíxiàn </t>
  </si>
  <si>
    <t xml:space="preserve">ㄑㄧˊ　ㄒㄧㄢˋ</t>
  </si>
  <si>
    <t xml:space="preserve">高-1383</t>
  </si>
  <si>
    <t xml:space="preserve">其</t>
  </si>
  <si>
    <t xml:space="preserve">高-1384</t>
  </si>
  <si>
    <t xml:space="preserve">其餘</t>
  </si>
  <si>
    <t xml:space="preserve">qíyú </t>
  </si>
  <si>
    <t xml:space="preserve">ㄑㄧˊ　ㄩˊ</t>
  </si>
  <si>
    <t xml:space="preserve">高-1385</t>
  </si>
  <si>
    <t xml:space="preserve">棋</t>
  </si>
  <si>
    <t xml:space="preserve">高-1386</t>
  </si>
  <si>
    <t xml:space="preserve">齊</t>
  </si>
  <si>
    <t xml:space="preserve">高-1387</t>
  </si>
  <si>
    <t xml:space="preserve">齊全</t>
  </si>
  <si>
    <t xml:space="preserve">qíquán </t>
  </si>
  <si>
    <t xml:space="preserve">ㄑㄧˊ　ㄑㄩㄢˊ</t>
  </si>
  <si>
    <t xml:space="preserve">高-1388</t>
  </si>
  <si>
    <t xml:space="preserve">旗袍</t>
  </si>
  <si>
    <t xml:space="preserve">qípáo </t>
  </si>
  <si>
    <t xml:space="preserve">ㄑㄧˊ　ㄆㄠˊ</t>
  </si>
  <si>
    <t xml:space="preserve">高-1389</t>
  </si>
  <si>
    <t xml:space="preserve">旗子</t>
  </si>
  <si>
    <t xml:space="preserve">qízi </t>
  </si>
  <si>
    <t xml:space="preserve">ㄑㄧˊ　˙ㄗ</t>
  </si>
  <si>
    <t xml:space="preserve">高-1390</t>
  </si>
  <si>
    <t xml:space="preserve">歧視</t>
  </si>
  <si>
    <t xml:space="preserve">qíshì </t>
  </si>
  <si>
    <t xml:space="preserve">ㄑㄧˊ　ㄕˋ</t>
  </si>
  <si>
    <t xml:space="preserve">高-1391</t>
  </si>
  <si>
    <t xml:space="preserve">高-1392</t>
  </si>
  <si>
    <t xml:space="preserve">高-1393</t>
  </si>
  <si>
    <t xml:space="preserve">起初</t>
  </si>
  <si>
    <t xml:space="preserve">qĭchū </t>
  </si>
  <si>
    <t xml:space="preserve">ㄑㄧˇ　ㄔㄨ</t>
  </si>
  <si>
    <t xml:space="preserve">高-1394</t>
  </si>
  <si>
    <t xml:space="preserve">起火</t>
  </si>
  <si>
    <t xml:space="preserve">qĭhuŏ</t>
  </si>
  <si>
    <t xml:space="preserve">ㄑㄧˇ　ㄏㄨㄛˇ</t>
  </si>
  <si>
    <t xml:space="preserve">高-1395</t>
  </si>
  <si>
    <t xml:space="preserve">企圖</t>
  </si>
  <si>
    <t xml:space="preserve">qìtú </t>
  </si>
  <si>
    <t xml:space="preserve">ㄑㄧˋ　ㄊㄨˊ</t>
  </si>
  <si>
    <t xml:space="preserve">高-1396</t>
  </si>
  <si>
    <t xml:space="preserve">高-1397</t>
  </si>
  <si>
    <t xml:space="preserve">汽油</t>
  </si>
  <si>
    <t xml:space="preserve">qìyóu </t>
  </si>
  <si>
    <t xml:space="preserve">ㄑㄧˋ　ㄧㄡˊ</t>
  </si>
  <si>
    <t xml:space="preserve">高-1398</t>
  </si>
  <si>
    <t xml:space="preserve">器材</t>
  </si>
  <si>
    <t xml:space="preserve">qìcái </t>
  </si>
  <si>
    <t xml:space="preserve">ㄑㄧˋ　ㄘㄞˊ</t>
  </si>
  <si>
    <t xml:space="preserve">高-1399</t>
  </si>
  <si>
    <t xml:space="preserve">器官</t>
  </si>
  <si>
    <t xml:space="preserve">qìguān </t>
  </si>
  <si>
    <t xml:space="preserve">ㄑㄧˋ　ㄍㄨㄢ</t>
  </si>
  <si>
    <t xml:space="preserve">高-1400</t>
  </si>
  <si>
    <t xml:space="preserve">氣氛</t>
  </si>
  <si>
    <t xml:space="preserve">qìfēn </t>
  </si>
  <si>
    <t xml:space="preserve">ㄑㄧˋ　ㄈㄣ</t>
  </si>
  <si>
    <t xml:space="preserve">高-1401</t>
  </si>
  <si>
    <t xml:space="preserve">氣憤</t>
  </si>
  <si>
    <t xml:space="preserve">qìfèn </t>
  </si>
  <si>
    <t xml:space="preserve">ㄑㄧˋ　ㄈㄣˋ</t>
  </si>
  <si>
    <t xml:space="preserve">高-1402</t>
  </si>
  <si>
    <t xml:space="preserve">氣候</t>
  </si>
  <si>
    <t xml:space="preserve">qìhòu </t>
  </si>
  <si>
    <t xml:space="preserve">ㄑㄧˋ　ㄏㄡˋ</t>
  </si>
  <si>
    <t xml:space="preserve">高-1403</t>
  </si>
  <si>
    <t xml:space="preserve">氣味</t>
  </si>
  <si>
    <t xml:space="preserve">qìwèi </t>
  </si>
  <si>
    <t xml:space="preserve">ㄑㄧˋ　ㄨㄟˋ</t>
  </si>
  <si>
    <t xml:space="preserve">高-1404</t>
  </si>
  <si>
    <t xml:space="preserve">氣息</t>
  </si>
  <si>
    <t xml:space="preserve">qìxí </t>
  </si>
  <si>
    <t xml:space="preserve">ㄑㄧˋ　ㄒㄧˊ</t>
  </si>
  <si>
    <t xml:space="preserve">高-1405</t>
  </si>
  <si>
    <t xml:space="preserve">氣象</t>
  </si>
  <si>
    <t xml:space="preserve">qìxiàng </t>
  </si>
  <si>
    <t xml:space="preserve">ㄑㄧˋ　ㄒㄧㄤˋ</t>
  </si>
  <si>
    <t xml:space="preserve">高-1406</t>
  </si>
  <si>
    <t xml:space="preserve">千萬</t>
  </si>
  <si>
    <t xml:space="preserve">qiānwàn </t>
  </si>
  <si>
    <t xml:space="preserve">ㄑㄧㄢ　ㄨㄢˋ</t>
  </si>
  <si>
    <t xml:space="preserve">高-1407</t>
  </si>
  <si>
    <t xml:space="preserve">牽</t>
  </si>
  <si>
    <t xml:space="preserve">高-1408</t>
  </si>
  <si>
    <t xml:space="preserve">遷</t>
  </si>
  <si>
    <t xml:space="preserve">高-1409</t>
  </si>
  <si>
    <t xml:space="preserve">簽</t>
  </si>
  <si>
    <t xml:space="preserve">高-1410</t>
  </si>
  <si>
    <t xml:space="preserve">簽訂</t>
  </si>
  <si>
    <t xml:space="preserve">qiāndìng </t>
  </si>
  <si>
    <t xml:space="preserve">ㄑㄧㄢ　ㄉㄧㄥˋ</t>
  </si>
  <si>
    <t xml:space="preserve">高-1411</t>
  </si>
  <si>
    <t xml:space="preserve">簽約</t>
  </si>
  <si>
    <t xml:space="preserve">qiānyuē </t>
  </si>
  <si>
    <t xml:space="preserve">ㄑㄧㄢ　ㄩㄝ</t>
  </si>
  <si>
    <t xml:space="preserve">高-1412</t>
  </si>
  <si>
    <t xml:space="preserve">簽字</t>
  </si>
  <si>
    <t xml:space="preserve">qiānzì </t>
  </si>
  <si>
    <t xml:space="preserve">ㄑㄧㄢ　ㄗˋ</t>
  </si>
  <si>
    <t xml:space="preserve">高-1413</t>
  </si>
  <si>
    <t xml:space="preserve">前方</t>
  </si>
  <si>
    <t xml:space="preserve">qiánfāng </t>
  </si>
  <si>
    <t xml:space="preserve">ㄑㄧㄢˊ　ㄈㄤ</t>
  </si>
  <si>
    <t xml:space="preserve">高-1414</t>
  </si>
  <si>
    <t xml:space="preserve">前進</t>
  </si>
  <si>
    <t xml:space="preserve">qiánjìn </t>
  </si>
  <si>
    <t xml:space="preserve">ㄑㄧㄢˊ　ㄐㄧㄣˋ</t>
  </si>
  <si>
    <t xml:space="preserve">高-1415</t>
  </si>
  <si>
    <r>
      <rPr>
        <sz val="12"/>
        <color rgb="FF000000"/>
        <rFont val="新細明體"/>
        <family val="2"/>
        <charset val="136"/>
      </rPr>
      <t xml:space="preserve">前</t>
    </r>
    <r>
      <rPr>
        <sz val="12"/>
        <color rgb="FF000000"/>
        <rFont val="標楷體"/>
        <family val="4"/>
        <charset val="136"/>
      </rPr>
      <t xml:space="preserve">頭</t>
    </r>
    <r>
      <rPr>
        <sz val="10"/>
        <color rgb="FF000000"/>
        <rFont val="標楷體"/>
        <family val="4"/>
        <charset val="136"/>
      </rPr>
      <t xml:space="preserve">(˙ㄊㄡ)</t>
    </r>
  </si>
  <si>
    <t xml:space="preserve">qiántou </t>
  </si>
  <si>
    <t xml:space="preserve">ㄑㄧㄢˊ　˙ㄊㄡ</t>
  </si>
  <si>
    <t xml:space="preserve">高-1416</t>
  </si>
  <si>
    <t xml:space="preserve">前途</t>
  </si>
  <si>
    <t xml:space="preserve">qiántú </t>
  </si>
  <si>
    <t xml:space="preserve">ㄑㄧㄢˊ　ㄊㄨˊ</t>
  </si>
  <si>
    <t xml:space="preserve">高-1417</t>
  </si>
  <si>
    <t xml:space="preserve">前往</t>
  </si>
  <si>
    <t xml:space="preserve">qiánwăng </t>
  </si>
  <si>
    <t xml:space="preserve">ㄑㄧㄢˊ　ㄨㄤˇ</t>
  </si>
  <si>
    <t xml:space="preserve">高-1418</t>
  </si>
  <si>
    <t xml:space="preserve">前院</t>
  </si>
  <si>
    <t xml:space="preserve">qiányuàn </t>
  </si>
  <si>
    <t xml:space="preserve">ㄑㄧㄢˊㄩㄢˋ</t>
  </si>
  <si>
    <t xml:space="preserve">高-1419</t>
  </si>
  <si>
    <t xml:space="preserve">欠</t>
  </si>
  <si>
    <t xml:space="preserve">qiàn </t>
  </si>
  <si>
    <t xml:space="preserve">ㄑㄧㄢˋ</t>
  </si>
  <si>
    <t xml:space="preserve">高-1420</t>
  </si>
  <si>
    <t xml:space="preserve">歉意</t>
  </si>
  <si>
    <t xml:space="preserve">qiànyì </t>
  </si>
  <si>
    <t xml:space="preserve">ㄑㄧㄢˋ　ㄧˋ</t>
  </si>
  <si>
    <t xml:space="preserve">高-1421</t>
  </si>
  <si>
    <t xml:space="preserve">槍</t>
  </si>
  <si>
    <t xml:space="preserve">qiāng </t>
  </si>
  <si>
    <t xml:space="preserve">ㄑㄧㄤ</t>
  </si>
  <si>
    <t xml:space="preserve">高-1422</t>
  </si>
  <si>
    <t xml:space="preserve">強</t>
  </si>
  <si>
    <t xml:space="preserve">高-1423</t>
  </si>
  <si>
    <t xml:space="preserve">強大</t>
  </si>
  <si>
    <t xml:space="preserve">qiángdà </t>
  </si>
  <si>
    <t xml:space="preserve">ㄑㄧㄤˊ　ㄉㄚˋ</t>
  </si>
  <si>
    <t xml:space="preserve">高-1424</t>
  </si>
  <si>
    <t xml:space="preserve">強度</t>
  </si>
  <si>
    <t xml:space="preserve">qiángdù </t>
  </si>
  <si>
    <t xml:space="preserve">ㄑㄧㄤˊ　ㄉㄨˋ</t>
  </si>
  <si>
    <t xml:space="preserve">高-1425</t>
  </si>
  <si>
    <t xml:space="preserve">強烈</t>
  </si>
  <si>
    <t xml:space="preserve">qiángliè </t>
  </si>
  <si>
    <t xml:space="preserve">ㄑㄧㄤˊ　ㄌㄧㄝˋ</t>
  </si>
  <si>
    <t xml:space="preserve">高-1426</t>
  </si>
  <si>
    <t xml:space="preserve">強人</t>
  </si>
  <si>
    <t xml:space="preserve">qiángrén </t>
  </si>
  <si>
    <t xml:space="preserve">ㄑㄧㄤˊ　ㄖㄣˊ</t>
  </si>
  <si>
    <t xml:space="preserve">高-1428</t>
  </si>
  <si>
    <t xml:space="preserve">牆壁</t>
  </si>
  <si>
    <t xml:space="preserve">qiángbì </t>
  </si>
  <si>
    <t xml:space="preserve">ㄑㄧㄤˊ　ㄅㄧˋ</t>
  </si>
  <si>
    <t xml:space="preserve">高-1429</t>
  </si>
  <si>
    <t xml:space="preserve">強迫</t>
  </si>
  <si>
    <t xml:space="preserve">qiăngpò </t>
  </si>
  <si>
    <t xml:space="preserve">ㄑㄧㄤˇ　ㄆㄛˋ</t>
  </si>
  <si>
    <t xml:space="preserve">高-1427</t>
  </si>
  <si>
    <t xml:space="preserve">搶救</t>
  </si>
  <si>
    <t xml:space="preserve">qiăngjiù </t>
  </si>
  <si>
    <t xml:space="preserve">ㄑㄧㄤˇ　ㄐㄧㄡˋ</t>
  </si>
  <si>
    <t xml:space="preserve">高-1430</t>
  </si>
  <si>
    <t xml:space="preserve">敲</t>
  </si>
  <si>
    <t xml:space="preserve">qiāo </t>
  </si>
  <si>
    <t xml:space="preserve">ㄑㄧㄠ</t>
  </si>
  <si>
    <t xml:space="preserve">高-1431</t>
  </si>
  <si>
    <t xml:space="preserve">瞧</t>
  </si>
  <si>
    <t xml:space="preserve">高-1432</t>
  </si>
  <si>
    <t xml:space="preserve">巧</t>
  </si>
  <si>
    <t xml:space="preserve">qiăo</t>
  </si>
  <si>
    <t xml:space="preserve">ㄑㄧㄠˇ</t>
  </si>
  <si>
    <t xml:space="preserve">高-1433</t>
  </si>
  <si>
    <t xml:space="preserve">巧妙</t>
  </si>
  <si>
    <t xml:space="preserve">qiăomiào </t>
  </si>
  <si>
    <t xml:space="preserve">ㄑㄧㄠˇ　ㄇㄧㄠˋ</t>
  </si>
  <si>
    <t xml:space="preserve">高-1434</t>
  </si>
  <si>
    <t xml:space="preserve">悄悄</t>
  </si>
  <si>
    <t xml:space="preserve">qiăoqiăo</t>
  </si>
  <si>
    <t xml:space="preserve">ㄑㄧㄠˇ　ㄑㄧㄠˇ</t>
  </si>
  <si>
    <t xml:space="preserve">高-1435</t>
  </si>
  <si>
    <t xml:space="preserve">切</t>
  </si>
  <si>
    <t xml:space="preserve">qiē </t>
  </si>
  <si>
    <t xml:space="preserve">ㄑㄧㄝ</t>
  </si>
  <si>
    <t xml:space="preserve">高-1436</t>
  </si>
  <si>
    <t xml:space="preserve">且</t>
  </si>
  <si>
    <t xml:space="preserve">qiě </t>
  </si>
  <si>
    <t xml:space="preserve">ㄑㄧㄝˇ</t>
  </si>
  <si>
    <t xml:space="preserve">高-1437</t>
  </si>
  <si>
    <t xml:space="preserve">親愛</t>
  </si>
  <si>
    <t xml:space="preserve">qīnài </t>
  </si>
  <si>
    <t xml:space="preserve">ㄑㄧㄣ　ㄞˋ</t>
  </si>
  <si>
    <t xml:space="preserve">高-1438</t>
  </si>
  <si>
    <t xml:space="preserve">親口</t>
  </si>
  <si>
    <t xml:space="preserve">qīnkŏu </t>
  </si>
  <si>
    <t xml:space="preserve">ㄑㄧㄣ　ㄎㄡˇ</t>
  </si>
  <si>
    <t xml:space="preserve">高-1439</t>
  </si>
  <si>
    <t xml:space="preserve">親戚</t>
  </si>
  <si>
    <t xml:space="preserve">qīnqī  </t>
  </si>
  <si>
    <t xml:space="preserve">ㄑㄧㄣ　ㄑㄧ</t>
  </si>
  <si>
    <t xml:space="preserve">高-1440</t>
  </si>
  <si>
    <t xml:space="preserve">親人</t>
  </si>
  <si>
    <t xml:space="preserve">qīnrén </t>
  </si>
  <si>
    <t xml:space="preserve">ㄑㄧㄣ　ㄖㄣˊ</t>
  </si>
  <si>
    <t xml:space="preserve">高-1441</t>
  </si>
  <si>
    <t xml:space="preserve">侵害</t>
  </si>
  <si>
    <t xml:space="preserve">qīnhài </t>
  </si>
  <si>
    <t xml:space="preserve">ㄑㄧㄣ　ㄏㄞˋ</t>
  </si>
  <si>
    <t xml:space="preserve">高-1442</t>
  </si>
  <si>
    <t xml:space="preserve">侵入</t>
  </si>
  <si>
    <t xml:space="preserve">qīnrù </t>
  </si>
  <si>
    <t xml:space="preserve">ㄑㄧㄣ　ㄖㄨˋ</t>
  </si>
  <si>
    <t xml:space="preserve">高-1443</t>
  </si>
  <si>
    <t xml:space="preserve">勤勞</t>
  </si>
  <si>
    <t xml:space="preserve">qínláo </t>
  </si>
  <si>
    <t xml:space="preserve">ㄑㄧㄣˊ　ㄌㄠˊ</t>
  </si>
  <si>
    <t xml:space="preserve">高-1444</t>
  </si>
  <si>
    <t xml:space="preserve">寢室</t>
  </si>
  <si>
    <r>
      <rPr>
        <sz val="12"/>
        <color rgb="FF000000"/>
        <rFont val="Times New Roman"/>
        <family val="1"/>
        <charset val="1"/>
      </rPr>
      <t xml:space="preserve">q</t>
    </r>
    <r>
      <rPr>
        <sz val="12"/>
        <color rgb="FF000000"/>
        <rFont val="NSimSun"/>
        <family val="3"/>
        <charset val="134"/>
      </rPr>
      <t xml:space="preserve">ǐ</t>
    </r>
    <r>
      <rPr>
        <sz val="12"/>
        <color rgb="FF000000"/>
        <rFont val="Times New Roman"/>
        <family val="1"/>
        <charset val="1"/>
      </rPr>
      <t xml:space="preserve">nshì </t>
    </r>
  </si>
  <si>
    <t xml:space="preserve">ㄑㄧㄣˇ　ㄕˋ</t>
  </si>
  <si>
    <t xml:space="preserve">高-1445</t>
  </si>
  <si>
    <t xml:space="preserve">青</t>
  </si>
  <si>
    <t xml:space="preserve">高-1446</t>
  </si>
  <si>
    <t xml:space="preserve">高-1447</t>
  </si>
  <si>
    <t xml:space="preserve">清晨</t>
  </si>
  <si>
    <t xml:space="preserve">qīngchén </t>
  </si>
  <si>
    <t xml:space="preserve">ㄑㄧㄥ　ㄔㄣˊ</t>
  </si>
  <si>
    <t xml:space="preserve">高-1448</t>
  </si>
  <si>
    <t xml:space="preserve">清除</t>
  </si>
  <si>
    <t xml:space="preserve">qīngchú </t>
  </si>
  <si>
    <t xml:space="preserve">ㄑㄧㄥ　ㄔㄨˊ</t>
  </si>
  <si>
    <t xml:space="preserve">高-1449</t>
  </si>
  <si>
    <t xml:space="preserve">qīngchŭ </t>
  </si>
  <si>
    <t xml:space="preserve">高-1450</t>
  </si>
  <si>
    <t xml:space="preserve">清淡</t>
  </si>
  <si>
    <t xml:space="preserve">qīngdàn </t>
  </si>
  <si>
    <t xml:space="preserve">ㄑㄧㄥ　ㄉㄢˋ</t>
  </si>
  <si>
    <t xml:space="preserve">高-1451</t>
  </si>
  <si>
    <t xml:space="preserve">清晰</t>
  </si>
  <si>
    <t xml:space="preserve">qīngxī  </t>
  </si>
  <si>
    <t xml:space="preserve">ㄑㄧㄥ　ㄒㄧ</t>
  </si>
  <si>
    <t xml:space="preserve">高-1452</t>
  </si>
  <si>
    <t xml:space="preserve">清醒</t>
  </si>
  <si>
    <t xml:space="preserve">qīngxĭng  </t>
  </si>
  <si>
    <t xml:space="preserve">ㄑㄧㄥ　ㄒㄧㄥˇ</t>
  </si>
  <si>
    <t xml:space="preserve">高-1453</t>
  </si>
  <si>
    <t xml:space="preserve">輕傷</t>
  </si>
  <si>
    <t xml:space="preserve">qīngshāng  </t>
  </si>
  <si>
    <t xml:space="preserve">ㄑㄧㄥ　ㄕㄤ</t>
  </si>
  <si>
    <t xml:space="preserve">高-1454</t>
  </si>
  <si>
    <t xml:space="preserve">輕視</t>
  </si>
  <si>
    <t xml:space="preserve">qīngshì </t>
  </si>
  <si>
    <t xml:space="preserve">ㄑㄧㄥ　ㄕˋ</t>
  </si>
  <si>
    <t xml:space="preserve">高-1455</t>
  </si>
  <si>
    <t xml:space="preserve">傾向</t>
  </si>
  <si>
    <t xml:space="preserve">qīngxiàng </t>
  </si>
  <si>
    <t xml:space="preserve">ㄑㄧㄥ　ㄒㄧㄤˋ</t>
  </si>
  <si>
    <t xml:space="preserve">高-1456</t>
  </si>
  <si>
    <t xml:space="preserve">情書</t>
  </si>
  <si>
    <t xml:space="preserve">qíngshū  </t>
  </si>
  <si>
    <t xml:space="preserve">ㄑㄧㄥˊ　ㄕㄨ</t>
  </si>
  <si>
    <t xml:space="preserve">高-1457</t>
  </si>
  <si>
    <t xml:space="preserve">情緒</t>
  </si>
  <si>
    <t xml:space="preserve">qíngxù </t>
  </si>
  <si>
    <t xml:space="preserve">ㄑㄧㄥˊ　ㄒㄩˋ</t>
  </si>
  <si>
    <t xml:space="preserve">高-1458</t>
  </si>
  <si>
    <t xml:space="preserve">秋季</t>
  </si>
  <si>
    <t xml:space="preserve">qiūjì </t>
  </si>
  <si>
    <t xml:space="preserve">ㄑㄧㄡ　ㄐㄧˋ</t>
  </si>
  <si>
    <t xml:space="preserve">高-1459</t>
  </si>
  <si>
    <t xml:space="preserve">求婚</t>
  </si>
  <si>
    <t xml:space="preserve">qiúhūn </t>
  </si>
  <si>
    <t xml:space="preserve">ㄑㄧㄡˊ　ㄏㄨㄣ</t>
  </si>
  <si>
    <t xml:space="preserve">高-1460</t>
  </si>
  <si>
    <t xml:space="preserve">球隊</t>
  </si>
  <si>
    <t xml:space="preserve">qiúduì </t>
  </si>
  <si>
    <t xml:space="preserve">ㄑㄧㄡˊ　ㄉㄨㄟˋ</t>
  </si>
  <si>
    <t xml:space="preserve">高-1461</t>
  </si>
  <si>
    <t xml:space="preserve">球鞋</t>
  </si>
  <si>
    <t xml:space="preserve">qiúxié </t>
  </si>
  <si>
    <t xml:space="preserve">ㄑㄧㄡˊ　ㄒㄧㄝˊ</t>
  </si>
  <si>
    <t xml:space="preserve">高-1462</t>
  </si>
  <si>
    <t xml:space="preserve">曲折</t>
  </si>
  <si>
    <t xml:space="preserve">qūzhé </t>
  </si>
  <si>
    <t xml:space="preserve">ㄑㄩ　ㄓㄜˊ</t>
  </si>
  <si>
    <t xml:space="preserve">高-1463</t>
  </si>
  <si>
    <t xml:space="preserve">區別</t>
  </si>
  <si>
    <t xml:space="preserve">qūbié </t>
  </si>
  <si>
    <t xml:space="preserve">ㄑㄩ　ㄅㄧㄝˊ</t>
  </si>
  <si>
    <t xml:space="preserve">高-1464</t>
  </si>
  <si>
    <t xml:space="preserve">高-1465</t>
  </si>
  <si>
    <t xml:space="preserve">區域</t>
  </si>
  <si>
    <t xml:space="preserve">qūyù </t>
  </si>
  <si>
    <t xml:space="preserve">ㄑㄩ　ㄩˋ</t>
  </si>
  <si>
    <t xml:space="preserve">高-1466</t>
  </si>
  <si>
    <t xml:space="preserve">取</t>
  </si>
  <si>
    <t xml:space="preserve">qŭ </t>
  </si>
  <si>
    <t xml:space="preserve">ㄑㄩˇ</t>
  </si>
  <si>
    <t xml:space="preserve">高-1467</t>
  </si>
  <si>
    <t xml:space="preserve">取得</t>
  </si>
  <si>
    <t xml:space="preserve">qŭdé </t>
  </si>
  <si>
    <t xml:space="preserve">ㄑㄩˇ　ㄉㄜˊ</t>
  </si>
  <si>
    <t xml:space="preserve">高-1468</t>
  </si>
  <si>
    <t xml:space="preserve">取笑</t>
  </si>
  <si>
    <t xml:space="preserve">qŭxiào </t>
  </si>
  <si>
    <t xml:space="preserve">ㄑㄩˇ　ㄒㄧㄠˋ</t>
  </si>
  <si>
    <t xml:space="preserve">高-1469</t>
  </si>
  <si>
    <t xml:space="preserve">取消</t>
  </si>
  <si>
    <t xml:space="preserve">qŭxiāo </t>
  </si>
  <si>
    <t xml:space="preserve">ㄑㄩˇ　ㄒㄧㄠ</t>
  </si>
  <si>
    <t xml:space="preserve">高-1470</t>
  </si>
  <si>
    <t xml:space="preserve">娶</t>
  </si>
  <si>
    <t xml:space="preserve">高-1471</t>
  </si>
  <si>
    <t xml:space="preserve">高-1472</t>
  </si>
  <si>
    <t xml:space="preserve">圈</t>
  </si>
  <si>
    <t xml:space="preserve">quān </t>
  </si>
  <si>
    <t xml:space="preserve">ㄑㄩㄢ</t>
  </si>
  <si>
    <t xml:space="preserve">高-1473</t>
  </si>
  <si>
    <t xml:space="preserve">全家</t>
  </si>
  <si>
    <t xml:space="preserve">quánjiā </t>
  </si>
  <si>
    <t xml:space="preserve">ㄑㄩㄢˊ　ㄐㄧㄚ</t>
  </si>
  <si>
    <t xml:space="preserve">高-1474</t>
  </si>
  <si>
    <t xml:space="preserve">全面</t>
  </si>
  <si>
    <t xml:space="preserve">quánmiàn </t>
  </si>
  <si>
    <t xml:space="preserve">ㄑㄩㄢˊ　ㄇㄧㄢˋ</t>
  </si>
  <si>
    <t xml:space="preserve">高-1475</t>
  </si>
  <si>
    <t xml:space="preserve">高-1476</t>
  </si>
  <si>
    <t xml:space="preserve">全體</t>
  </si>
  <si>
    <t xml:space="preserve">quántĭ</t>
  </si>
  <si>
    <t xml:space="preserve">ㄑㄩㄢˊ　ㄊㄧˇ</t>
  </si>
  <si>
    <t xml:space="preserve">高-1477</t>
  </si>
  <si>
    <t xml:space="preserve">拳頭</t>
  </si>
  <si>
    <t xml:space="preserve">quántou</t>
  </si>
  <si>
    <t xml:space="preserve">ㄑㄩㄢˊ　˙ㄊㄡ</t>
  </si>
  <si>
    <t xml:space="preserve">高-1478</t>
  </si>
  <si>
    <t xml:space="preserve">權利</t>
  </si>
  <si>
    <t xml:space="preserve">quánlì </t>
  </si>
  <si>
    <t xml:space="preserve">ㄑㄩㄢˊ　ㄌㄧˋ</t>
  </si>
  <si>
    <t xml:space="preserve">高-1479</t>
  </si>
  <si>
    <t xml:space="preserve">勸</t>
  </si>
  <si>
    <t xml:space="preserve">quàn </t>
  </si>
  <si>
    <t xml:space="preserve">ㄑㄩㄢˋ</t>
  </si>
  <si>
    <t xml:space="preserve">高-1480</t>
  </si>
  <si>
    <t xml:space="preserve">缺</t>
  </si>
  <si>
    <t xml:space="preserve">quē </t>
  </si>
  <si>
    <t xml:space="preserve">ㄑㄩㄝ</t>
  </si>
  <si>
    <t xml:space="preserve">高-1481</t>
  </si>
  <si>
    <t xml:space="preserve">缺乏</t>
  </si>
  <si>
    <t xml:space="preserve">quēfá </t>
  </si>
  <si>
    <t xml:space="preserve">ㄑㄩㄝ　ㄈㄚˊ</t>
  </si>
  <si>
    <t xml:space="preserve">高-1482</t>
  </si>
  <si>
    <t xml:space="preserve">缺少</t>
  </si>
  <si>
    <t xml:space="preserve">quēshăo </t>
  </si>
  <si>
    <t xml:space="preserve">ㄑㄩㄝ　ㄕㄠˇ</t>
  </si>
  <si>
    <t xml:space="preserve">高-1483</t>
  </si>
  <si>
    <t xml:space="preserve">缺席</t>
  </si>
  <si>
    <t xml:space="preserve">quēxí </t>
  </si>
  <si>
    <t xml:space="preserve">ㄑㄩㄝ　ㄒㄧˊ</t>
  </si>
  <si>
    <t xml:space="preserve">高-1484</t>
  </si>
  <si>
    <t xml:space="preserve">確實</t>
  </si>
  <si>
    <t xml:space="preserve">quèshí </t>
  </si>
  <si>
    <t xml:space="preserve">ㄑㄩㄝˋ　ㄕˊ</t>
  </si>
  <si>
    <t xml:space="preserve">高-1485</t>
  </si>
  <si>
    <t xml:space="preserve">群</t>
  </si>
  <si>
    <t xml:space="preserve">qún </t>
  </si>
  <si>
    <t xml:space="preserve">ㄑㄩㄣˊ</t>
  </si>
  <si>
    <t xml:space="preserve">高-1486</t>
  </si>
  <si>
    <t xml:space="preserve">群眾</t>
  </si>
  <si>
    <t xml:space="preserve">qúnzhòng </t>
  </si>
  <si>
    <t xml:space="preserve">ㄑㄩㄣˊ　ㄓㄨㄥˋ</t>
  </si>
  <si>
    <t xml:space="preserve">高-1487</t>
  </si>
  <si>
    <t xml:space="preserve">然而</t>
  </si>
  <si>
    <t xml:space="preserve">ránér </t>
  </si>
  <si>
    <t xml:space="preserve">ㄖㄢˊ　ㄦˊ</t>
  </si>
  <si>
    <t xml:space="preserve">高-1488</t>
  </si>
  <si>
    <t xml:space="preserve">燃料</t>
  </si>
  <si>
    <t xml:space="preserve">ránliào </t>
  </si>
  <si>
    <t xml:space="preserve">ㄖㄢˊ　ㄌㄧㄠˋ</t>
  </si>
  <si>
    <t xml:space="preserve">高-1489</t>
  </si>
  <si>
    <t xml:space="preserve">燃燒</t>
  </si>
  <si>
    <t xml:space="preserve">ránshāo </t>
  </si>
  <si>
    <t xml:space="preserve">ㄖㄢˊ　ㄕㄠ</t>
  </si>
  <si>
    <t xml:space="preserve">高-1490</t>
  </si>
  <si>
    <t xml:space="preserve">染</t>
  </si>
  <si>
    <t xml:space="preserve">răn </t>
  </si>
  <si>
    <t xml:space="preserve">ㄖㄢˇ</t>
  </si>
  <si>
    <t xml:space="preserve">高-1491</t>
  </si>
  <si>
    <t xml:space="preserve">高-1492</t>
  </si>
  <si>
    <t xml:space="preserve">讓步</t>
  </si>
  <si>
    <t xml:space="preserve">ràngbù </t>
  </si>
  <si>
    <t xml:space="preserve">ㄖㄤˋ　ㄅㄨˋ</t>
  </si>
  <si>
    <t xml:space="preserve">高-1493</t>
  </si>
  <si>
    <t xml:space="preserve">繞</t>
  </si>
  <si>
    <t xml:space="preserve">rào </t>
  </si>
  <si>
    <t xml:space="preserve">ㄖㄠˋ</t>
  </si>
  <si>
    <t xml:space="preserve">高-1494</t>
  </si>
  <si>
    <t xml:space="preserve">惹</t>
  </si>
  <si>
    <t xml:space="preserve">rě </t>
  </si>
  <si>
    <t xml:space="preserve">ㄖㄜˇ</t>
  </si>
  <si>
    <t xml:space="preserve">高-1495</t>
  </si>
  <si>
    <t xml:space="preserve">高-1496</t>
  </si>
  <si>
    <t xml:space="preserve">熱愛</t>
  </si>
  <si>
    <t xml:space="preserve">rèài </t>
  </si>
  <si>
    <t xml:space="preserve">ㄖㄜˋ　ㄞˋ</t>
  </si>
  <si>
    <t xml:space="preserve">高-1497</t>
  </si>
  <si>
    <t xml:space="preserve">熱烈</t>
  </si>
  <si>
    <t xml:space="preserve">rèliè </t>
  </si>
  <si>
    <t xml:space="preserve">ㄖㄜˋ　ㄌㄧㄝˋ</t>
  </si>
  <si>
    <t xml:space="preserve">高-1498</t>
  </si>
  <si>
    <t xml:space="preserve">熱門</t>
  </si>
  <si>
    <t xml:space="preserve">rèmén </t>
  </si>
  <si>
    <t xml:space="preserve">ㄖㄜˋ　ㄇㄣˊ</t>
  </si>
  <si>
    <t xml:space="preserve">高-1499</t>
  </si>
  <si>
    <t xml:space="preserve">熱情</t>
  </si>
  <si>
    <t xml:space="preserve">rèqíng </t>
  </si>
  <si>
    <t xml:space="preserve">ㄖㄜˋ　ㄑㄧㄥˊ</t>
  </si>
  <si>
    <t xml:space="preserve">高-1500</t>
  </si>
  <si>
    <t xml:space="preserve">高-1501</t>
  </si>
  <si>
    <t xml:space="preserve">熱心</t>
  </si>
  <si>
    <t xml:space="preserve">rèxīn </t>
  </si>
  <si>
    <t xml:space="preserve">ㄖㄜˋ　ㄒㄧㄣ</t>
  </si>
  <si>
    <t xml:space="preserve">高-1502</t>
  </si>
  <si>
    <t xml:space="preserve">人才</t>
  </si>
  <si>
    <t xml:space="preserve">réncái </t>
  </si>
  <si>
    <t xml:space="preserve">ㄖㄣˊ　ㄘㄞˊ</t>
  </si>
  <si>
    <t xml:space="preserve">高-1503</t>
  </si>
  <si>
    <t xml:space="preserve">人格</t>
  </si>
  <si>
    <t xml:space="preserve">réngé </t>
  </si>
  <si>
    <t xml:space="preserve">ㄖㄣˊ　ㄍㄜˊ</t>
  </si>
  <si>
    <t xml:space="preserve">高-1504</t>
  </si>
  <si>
    <t xml:space="preserve">人工</t>
  </si>
  <si>
    <t xml:space="preserve">réngōng </t>
  </si>
  <si>
    <t xml:space="preserve">ㄖㄣˊ　ㄍㄨㄥ</t>
  </si>
  <si>
    <t xml:space="preserve">高-1505</t>
  </si>
  <si>
    <t xml:space="preserve">人力</t>
  </si>
  <si>
    <t xml:space="preserve">rénlì </t>
  </si>
  <si>
    <t xml:space="preserve">ㄖㄣˊ　ㄌㄧˋ</t>
  </si>
  <si>
    <t xml:space="preserve">高-1506</t>
  </si>
  <si>
    <r>
      <rPr>
        <sz val="12"/>
        <color rgb="FF000000"/>
        <rFont val="新細明體"/>
        <family val="2"/>
        <charset val="136"/>
      </rPr>
      <t xml:space="preserve">人情味</t>
    </r>
    <r>
      <rPr>
        <sz val="12"/>
        <color rgb="FF000000"/>
        <rFont val="王漢宗中楷體注音"/>
        <family val="5"/>
        <charset val="136"/>
      </rPr>
      <t xml:space="preserve">/</t>
    </r>
    <r>
      <rPr>
        <sz val="12"/>
        <color rgb="FF000000"/>
        <rFont val="新細明體"/>
        <family val="2"/>
        <charset val="136"/>
      </rPr>
      <t xml:space="preserve">人情味兒</t>
    </r>
  </si>
  <si>
    <t xml:space="preserve">rénqíngwèi/rénqíngwèir</t>
  </si>
  <si>
    <t xml:space="preserve">ㄖㄣˊ　ㄑㄧㄥˊ　ㄨㄟˋ/ㄖㄣˊ　ㄑㄧㄥˊ　ㄨㄟˋ ㄦ</t>
  </si>
  <si>
    <t xml:space="preserve">高-1507</t>
  </si>
  <si>
    <t xml:space="preserve">人權</t>
  </si>
  <si>
    <t xml:space="preserve">rénquán </t>
  </si>
  <si>
    <t xml:space="preserve">ㄖㄣˊ　ㄑㄩㄢˊ</t>
  </si>
  <si>
    <t xml:space="preserve">高-1508</t>
  </si>
  <si>
    <t xml:space="preserve">人生</t>
  </si>
  <si>
    <t xml:space="preserve">rénshēng </t>
  </si>
  <si>
    <t xml:space="preserve">ㄖㄣˊ　ㄕㄥ</t>
  </si>
  <si>
    <t xml:space="preserve">高-1509</t>
  </si>
  <si>
    <t xml:space="preserve">人事</t>
  </si>
  <si>
    <t xml:space="preserve">rénshì </t>
  </si>
  <si>
    <t xml:space="preserve">ㄖㄣˊ　ㄕˋ</t>
  </si>
  <si>
    <t xml:space="preserve">高-1510</t>
  </si>
  <si>
    <t xml:space="preserve">人體</t>
  </si>
  <si>
    <r>
      <rPr>
        <sz val="12"/>
        <color rgb="FF000000"/>
        <rFont val="Times New Roman"/>
        <family val="1"/>
        <charset val="1"/>
      </rPr>
      <t xml:space="preserve">rént</t>
    </r>
    <r>
      <rPr>
        <sz val="12"/>
        <color rgb="FF000000"/>
        <rFont val="新細明體"/>
        <family val="1"/>
        <charset val="136"/>
      </rPr>
      <t xml:space="preserve">ǐ</t>
    </r>
    <r>
      <rPr>
        <sz val="12"/>
        <color rgb="FF000000"/>
        <rFont val="Times New Roman"/>
        <family val="1"/>
        <charset val="1"/>
      </rPr>
      <t xml:space="preserve"> </t>
    </r>
  </si>
  <si>
    <t xml:space="preserve">ㄖㄣˊ　ㄊㄧˇ</t>
  </si>
  <si>
    <t xml:space="preserve">高-1511</t>
  </si>
  <si>
    <t xml:space="preserve">人心</t>
  </si>
  <si>
    <t xml:space="preserve">rénxīn </t>
  </si>
  <si>
    <t xml:space="preserve">ㄖㄣˊ　ㄒㄧㄣ</t>
  </si>
  <si>
    <t xml:space="preserve">高-1512</t>
  </si>
  <si>
    <t xml:space="preserve">人行道</t>
  </si>
  <si>
    <t xml:space="preserve">rénxíngdào </t>
  </si>
  <si>
    <t xml:space="preserve">ㄖㄣˊ　ㄒㄧㄥˊ　ㄉㄠˋ</t>
  </si>
  <si>
    <t xml:space="preserve">高-1513</t>
  </si>
  <si>
    <t xml:space="preserve">人員</t>
  </si>
  <si>
    <t xml:space="preserve">rényuán </t>
  </si>
  <si>
    <t xml:space="preserve">ㄖㄣˊ　ㄩㄢˊ</t>
  </si>
  <si>
    <t xml:space="preserve">高-1514</t>
  </si>
  <si>
    <t xml:space="preserve">忍不住</t>
  </si>
  <si>
    <t xml:space="preserve">rěnbùzhù </t>
  </si>
  <si>
    <t xml:space="preserve">ㄖㄣˇ　ㄅㄨˋ　ㄓㄨˋ</t>
  </si>
  <si>
    <t xml:space="preserve">高-1515</t>
  </si>
  <si>
    <t xml:space="preserve">忍受</t>
  </si>
  <si>
    <t xml:space="preserve">rěnshòu </t>
  </si>
  <si>
    <t xml:space="preserve">ㄖㄣˇ　ㄕㄡˋ</t>
  </si>
  <si>
    <t xml:space="preserve">高-1516</t>
  </si>
  <si>
    <t xml:space="preserve">忍心</t>
  </si>
  <si>
    <t xml:space="preserve">rěnxīn </t>
  </si>
  <si>
    <t xml:space="preserve">ㄖㄣˇ　ㄒㄧㄣ</t>
  </si>
  <si>
    <t xml:space="preserve">高-1517</t>
  </si>
  <si>
    <t xml:space="preserve">任</t>
  </si>
  <si>
    <t xml:space="preserve">高-1518</t>
  </si>
  <si>
    <t xml:space="preserve">任性</t>
  </si>
  <si>
    <t xml:space="preserve">rènxìng </t>
  </si>
  <si>
    <t xml:space="preserve">ㄖㄣˋ　ㄒㄧㄥˋ</t>
  </si>
  <si>
    <t xml:space="preserve">高-1519</t>
  </si>
  <si>
    <t xml:space="preserve">日常</t>
  </si>
  <si>
    <t xml:space="preserve">rìcháng </t>
  </si>
  <si>
    <t xml:space="preserve">ㄖˋ　ㄔㄤˊ</t>
  </si>
  <si>
    <t xml:space="preserve">高-1520</t>
  </si>
  <si>
    <t xml:space="preserve">日後</t>
  </si>
  <si>
    <t xml:space="preserve">rìhòu </t>
  </si>
  <si>
    <t xml:space="preserve">ㄖˋ　ㄏㄡˋ</t>
  </si>
  <si>
    <t xml:space="preserve">高-1521</t>
  </si>
  <si>
    <t xml:space="preserve">日用品</t>
  </si>
  <si>
    <t xml:space="preserve">rìyòngpĭn </t>
  </si>
  <si>
    <t xml:space="preserve">ㄖˋ　ㄩㄥˋ　ㄆㄧㄣˇ</t>
  </si>
  <si>
    <t xml:space="preserve">高-1522</t>
  </si>
  <si>
    <t xml:space="preserve">容</t>
  </si>
  <si>
    <t xml:space="preserve">róng </t>
  </si>
  <si>
    <t xml:space="preserve">ㄖㄨㄥˊ</t>
  </si>
  <si>
    <t xml:space="preserve">高-1523</t>
  </si>
  <si>
    <t xml:space="preserve">融化</t>
  </si>
  <si>
    <t xml:space="preserve">rónghuà </t>
  </si>
  <si>
    <t xml:space="preserve">ㄖㄨㄥˊ　ㄏㄨㄚˋ</t>
  </si>
  <si>
    <t xml:space="preserve">高-1524</t>
  </si>
  <si>
    <t xml:space="preserve">榮幸</t>
  </si>
  <si>
    <t xml:space="preserve">róngxìng </t>
  </si>
  <si>
    <t xml:space="preserve">ㄖㄨㄥˊ　ㄒㄧㄥˋ</t>
  </si>
  <si>
    <t xml:space="preserve">高-1525</t>
  </si>
  <si>
    <t xml:space="preserve">高-1526</t>
  </si>
  <si>
    <t xml:space="preserve">如果說</t>
  </si>
  <si>
    <t xml:space="preserve">rúguŏshuō</t>
  </si>
  <si>
    <t xml:space="preserve">ㄖㄨˊㄍㄨㄛˇㄕㄨㄛ</t>
  </si>
  <si>
    <t xml:space="preserve">高-1527</t>
  </si>
  <si>
    <t xml:space="preserve">如何</t>
  </si>
  <si>
    <t xml:space="preserve">rúhé </t>
  </si>
  <si>
    <t xml:space="preserve">ㄖㄨˊ　ㄏㄜˊ</t>
  </si>
  <si>
    <t xml:space="preserve">高-1528</t>
  </si>
  <si>
    <t xml:space="preserve">高-1529</t>
  </si>
  <si>
    <t xml:space="preserve">如今</t>
  </si>
  <si>
    <t xml:space="preserve">rújīn </t>
  </si>
  <si>
    <t xml:space="preserve">ㄖㄨˊ　ㄐㄧㄣ</t>
  </si>
  <si>
    <t xml:space="preserve">高-1530</t>
  </si>
  <si>
    <t xml:space="preserve">如同</t>
  </si>
  <si>
    <t xml:space="preserve">rútóng </t>
  </si>
  <si>
    <t xml:space="preserve">ㄖㄨˊ　ㄊㄨㄥˊ</t>
  </si>
  <si>
    <t xml:space="preserve">高-1531</t>
  </si>
  <si>
    <t xml:space="preserve">入</t>
  </si>
  <si>
    <t xml:space="preserve">rù </t>
  </si>
  <si>
    <t xml:space="preserve">ㄖㄨˋ</t>
  </si>
  <si>
    <t xml:space="preserve">高-1532</t>
  </si>
  <si>
    <t xml:space="preserve">入境</t>
  </si>
  <si>
    <t xml:space="preserve">rùjìng</t>
  </si>
  <si>
    <t xml:space="preserve">ㄖㄨˋ　ㄐㄧㄥˋ</t>
  </si>
  <si>
    <t xml:space="preserve">高-1533</t>
  </si>
  <si>
    <t xml:space="preserve">入口</t>
  </si>
  <si>
    <t xml:space="preserve">rùkŏu</t>
  </si>
  <si>
    <t xml:space="preserve">ㄖㄨˋ　ㄎㄡˇ</t>
  </si>
  <si>
    <t xml:space="preserve">高-1534</t>
  </si>
  <si>
    <t xml:space="preserve">入學</t>
  </si>
  <si>
    <t xml:space="preserve">rùxué </t>
  </si>
  <si>
    <t xml:space="preserve">ㄖㄨˋ　ㄒㄩㄝˊ</t>
  </si>
  <si>
    <t xml:space="preserve">高-1535</t>
  </si>
  <si>
    <t xml:space="preserve">軟</t>
  </si>
  <si>
    <t xml:space="preserve">ruăn </t>
  </si>
  <si>
    <t xml:space="preserve">ㄖㄨㄢˇ</t>
  </si>
  <si>
    <t xml:space="preserve">高-1536</t>
  </si>
  <si>
    <t xml:space="preserve">塞</t>
  </si>
  <si>
    <t xml:space="preserve">sāi</t>
  </si>
  <si>
    <t xml:space="preserve">ㄙㄞ</t>
  </si>
  <si>
    <t xml:space="preserve">高-1537</t>
  </si>
  <si>
    <t xml:space="preserve">賽跑</t>
  </si>
  <si>
    <t xml:space="preserve">sàipăo </t>
  </si>
  <si>
    <t xml:space="preserve">ㄙㄞˋ　ㄆㄠˇ</t>
  </si>
  <si>
    <t xml:space="preserve">高-1538</t>
  </si>
  <si>
    <t xml:space="preserve">三角形</t>
  </si>
  <si>
    <t xml:space="preserve">sānjiăoxíng </t>
  </si>
  <si>
    <t xml:space="preserve">ㄙㄢ　ㄐㄧㄠˇ　ㄒㄧㄥˊ</t>
  </si>
  <si>
    <t xml:space="preserve">高-1539</t>
  </si>
  <si>
    <t xml:space="preserve">散</t>
  </si>
  <si>
    <t xml:space="preserve">sàn</t>
  </si>
  <si>
    <t xml:space="preserve">ㄙㄢˋ</t>
  </si>
  <si>
    <t xml:space="preserve">高-1540</t>
  </si>
  <si>
    <t xml:space="preserve">高-1541</t>
  </si>
  <si>
    <t xml:space="preserve">喪失</t>
  </si>
  <si>
    <t xml:space="preserve">sàngshī </t>
  </si>
  <si>
    <t xml:space="preserve">ㄙㄤˋ　ㄕ</t>
  </si>
  <si>
    <t xml:space="preserve">高-1542</t>
  </si>
  <si>
    <t xml:space="preserve">艘</t>
  </si>
  <si>
    <t xml:space="preserve">sāo </t>
  </si>
  <si>
    <t xml:space="preserve">ㄙㄠ</t>
  </si>
  <si>
    <t xml:space="preserve">高-1543</t>
  </si>
  <si>
    <t xml:space="preserve">掃</t>
  </si>
  <si>
    <t xml:space="preserve">săo </t>
  </si>
  <si>
    <t xml:space="preserve">ㄙㄠˇ</t>
  </si>
  <si>
    <t xml:space="preserve">高-1544</t>
  </si>
  <si>
    <t xml:space="preserve">色彩</t>
  </si>
  <si>
    <t xml:space="preserve">sècăi </t>
  </si>
  <si>
    <t xml:space="preserve">ㄙㄜˋ　ㄘㄞˇ</t>
  </si>
  <si>
    <t xml:space="preserve">高-1545</t>
  </si>
  <si>
    <t xml:space="preserve">色情</t>
  </si>
  <si>
    <t xml:space="preserve">sèqíng </t>
  </si>
  <si>
    <t xml:space="preserve">ㄙㄜˋ　ㄑㄧㄥˊ</t>
  </si>
  <si>
    <t xml:space="preserve">高-1546</t>
  </si>
  <si>
    <t xml:space="preserve">沙</t>
  </si>
  <si>
    <t xml:space="preserve">高-1547</t>
  </si>
  <si>
    <t xml:space="preserve">沙漠</t>
  </si>
  <si>
    <t xml:space="preserve">shāmò  </t>
  </si>
  <si>
    <t xml:space="preserve">ㄕㄚ　ㄇㄛˋ</t>
  </si>
  <si>
    <t xml:space="preserve">高-1548</t>
  </si>
  <si>
    <t xml:space="preserve">沙灘</t>
  </si>
  <si>
    <t xml:space="preserve">shātān  </t>
  </si>
  <si>
    <t xml:space="preserve">ㄕㄚ　ㄊㄢ</t>
  </si>
  <si>
    <t xml:space="preserve">高-1549</t>
  </si>
  <si>
    <t xml:space="preserve">沙子</t>
  </si>
  <si>
    <t xml:space="preserve">shāzi  </t>
  </si>
  <si>
    <t xml:space="preserve">ㄕㄚ　˙ㄗ</t>
  </si>
  <si>
    <t xml:space="preserve">高-1550</t>
  </si>
  <si>
    <t xml:space="preserve">殺價</t>
  </si>
  <si>
    <t xml:space="preserve">shājià </t>
  </si>
  <si>
    <t xml:space="preserve">ㄕㄚ　ㄐㄧㄚˋ</t>
  </si>
  <si>
    <t xml:space="preserve">高-1551</t>
  </si>
  <si>
    <t xml:space="preserve">傻</t>
  </si>
  <si>
    <t xml:space="preserve">shă </t>
  </si>
  <si>
    <t xml:space="preserve">ㄕㄚˇ</t>
  </si>
  <si>
    <t xml:space="preserve">高-1552</t>
  </si>
  <si>
    <t xml:space="preserve">曬太陽</t>
  </si>
  <si>
    <t xml:space="preserve">晒太陽</t>
  </si>
  <si>
    <t xml:space="preserve">shàitàiyáng </t>
  </si>
  <si>
    <t xml:space="preserve">ㄕㄞˋㄊㄞˋㄧㄤˊ</t>
  </si>
  <si>
    <t xml:space="preserve">高-1553</t>
  </si>
  <si>
    <t xml:space="preserve">山地</t>
  </si>
  <si>
    <t xml:space="preserve">shāndì </t>
  </si>
  <si>
    <t xml:space="preserve">ㄕㄢ　ㄉㄧˋ</t>
  </si>
  <si>
    <t xml:space="preserve">高-1554</t>
  </si>
  <si>
    <t xml:space="preserve">閃</t>
  </si>
  <si>
    <t xml:space="preserve">shăn </t>
  </si>
  <si>
    <t xml:space="preserve">ㄕㄢˇ</t>
  </si>
  <si>
    <t xml:space="preserve">高-1555</t>
  </si>
  <si>
    <t xml:space="preserve">高-1556</t>
  </si>
  <si>
    <t xml:space="preserve">善於</t>
  </si>
  <si>
    <t xml:space="preserve">shànyú </t>
  </si>
  <si>
    <t xml:space="preserve">ㄕㄢˋ　ㄩˊ</t>
  </si>
  <si>
    <t xml:space="preserve">高-1557</t>
  </si>
  <si>
    <t xml:space="preserve">扇子</t>
  </si>
  <si>
    <t xml:space="preserve">shànzi </t>
  </si>
  <si>
    <t xml:space="preserve">ㄕㄢˋ　˙ㄗ</t>
  </si>
  <si>
    <t xml:space="preserve">高-1558</t>
  </si>
  <si>
    <t xml:space="preserve">傷</t>
  </si>
  <si>
    <t xml:space="preserve">shāng </t>
  </si>
  <si>
    <t xml:space="preserve">ㄕㄤ</t>
  </si>
  <si>
    <t xml:space="preserve">高-1559</t>
  </si>
  <si>
    <t xml:space="preserve">高-1560</t>
  </si>
  <si>
    <t xml:space="preserve">傷腦筋</t>
  </si>
  <si>
    <t xml:space="preserve">shāngnăojīn </t>
  </si>
  <si>
    <t xml:space="preserve">ㄕㄤ　ㄋㄠˇ　ㄐㄧㄣ</t>
  </si>
  <si>
    <t xml:space="preserve">高-1561</t>
  </si>
  <si>
    <t xml:space="preserve">商標</t>
  </si>
  <si>
    <t xml:space="preserve">shāngbiāo </t>
  </si>
  <si>
    <t xml:space="preserve">ㄕㄤ　ㄅㄧㄠ</t>
  </si>
  <si>
    <t xml:space="preserve">高-1562</t>
  </si>
  <si>
    <t xml:space="preserve">商場</t>
  </si>
  <si>
    <t xml:space="preserve">shāngchăng </t>
  </si>
  <si>
    <t xml:space="preserve">ㄕㄤ　ㄔㄤˇ</t>
  </si>
  <si>
    <t xml:space="preserve">高-1563</t>
  </si>
  <si>
    <r>
      <rPr>
        <sz val="12"/>
        <color rgb="FF000000"/>
        <rFont val="新細明體"/>
        <family val="2"/>
        <charset val="136"/>
      </rPr>
      <t xml:space="preserve">商</t>
    </r>
    <r>
      <rPr>
        <sz val="12"/>
        <color rgb="FF000000"/>
        <rFont val="標楷體"/>
        <family val="4"/>
        <charset val="136"/>
      </rPr>
      <t xml:space="preserve">量</t>
    </r>
    <r>
      <rPr>
        <sz val="10"/>
        <color rgb="FF000000"/>
        <rFont val="標楷體"/>
        <family val="4"/>
        <charset val="136"/>
      </rPr>
      <t xml:space="preserve">(˙ㄌㄧㄤ)</t>
    </r>
  </si>
  <si>
    <t xml:space="preserve">shāngliang </t>
  </si>
  <si>
    <t xml:space="preserve">ㄕㄤ　˙ㄌㄧㄤ</t>
  </si>
  <si>
    <t xml:space="preserve">高-1564</t>
  </si>
  <si>
    <t xml:space="preserve">高-1565</t>
  </si>
  <si>
    <t xml:space="preserve">上級</t>
  </si>
  <si>
    <t xml:space="preserve">shàngjí </t>
  </si>
  <si>
    <t xml:space="preserve">ㄕㄤˋ　ㄐㄧˊ</t>
  </si>
  <si>
    <t xml:space="preserve">高-1566</t>
  </si>
  <si>
    <t xml:space="preserve">上升</t>
  </si>
  <si>
    <t xml:space="preserve">shàngshēng </t>
  </si>
  <si>
    <t xml:space="preserve">ㄕㄤˋ　ㄕㄥ</t>
  </si>
  <si>
    <t xml:space="preserve">高-1567</t>
  </si>
  <si>
    <t xml:space="preserve">上市</t>
  </si>
  <si>
    <t xml:space="preserve">shàngshì </t>
  </si>
  <si>
    <t xml:space="preserve">ㄕㄤˋ　ㄕˋ</t>
  </si>
  <si>
    <t xml:space="preserve">高-1568</t>
  </si>
  <si>
    <t xml:space="preserve">上述</t>
  </si>
  <si>
    <t xml:space="preserve">shàngshù </t>
  </si>
  <si>
    <t xml:space="preserve">ㄕㄤˋ　ㄕㄨˋ</t>
  </si>
  <si>
    <t xml:space="preserve">高-1569</t>
  </si>
  <si>
    <r>
      <rPr>
        <sz val="12"/>
        <color rgb="FF000000"/>
        <rFont val="新細明體"/>
        <family val="2"/>
        <charset val="136"/>
      </rPr>
      <t xml:space="preserve">上台</t>
    </r>
    <r>
      <rPr>
        <sz val="12"/>
        <color rgb="FF000000"/>
        <rFont val="王漢宗中楷體注音"/>
        <family val="5"/>
        <charset val="136"/>
      </rPr>
      <t xml:space="preserve">/</t>
    </r>
    <r>
      <rPr>
        <sz val="12"/>
        <color rgb="FF000000"/>
        <rFont val="新細明體"/>
        <family val="2"/>
        <charset val="136"/>
      </rPr>
      <t xml:space="preserve">臺</t>
    </r>
  </si>
  <si>
    <t xml:space="preserve">上台</t>
  </si>
  <si>
    <t xml:space="preserve">shàngtái </t>
  </si>
  <si>
    <t xml:space="preserve">ㄕㄤˋㄊㄞˊ</t>
  </si>
  <si>
    <t xml:space="preserve">高-1570</t>
  </si>
  <si>
    <r>
      <rPr>
        <sz val="12"/>
        <color rgb="FF000000"/>
        <rFont val="新細明體"/>
        <family val="2"/>
        <charset val="136"/>
      </rPr>
      <t xml:space="preserve">上</t>
    </r>
    <r>
      <rPr>
        <sz val="12"/>
        <color rgb="FF000000"/>
        <rFont val="標楷體"/>
        <family val="4"/>
        <charset val="136"/>
      </rPr>
      <t xml:space="preserve">頭</t>
    </r>
    <r>
      <rPr>
        <sz val="10"/>
        <color rgb="FF000000"/>
        <rFont val="標楷體"/>
        <family val="4"/>
        <charset val="136"/>
      </rPr>
      <t xml:space="preserve">(˙ㄊㄡ)</t>
    </r>
  </si>
  <si>
    <t xml:space="preserve">shàngtou </t>
  </si>
  <si>
    <t xml:space="preserve">ㄕㄤˋ　˙ㄊㄡ</t>
  </si>
  <si>
    <t xml:space="preserve">高-1571</t>
  </si>
  <si>
    <t xml:space="preserve">上下</t>
  </si>
  <si>
    <t xml:space="preserve">shàngxià </t>
  </si>
  <si>
    <t xml:space="preserve">ㄕㄤˋ　ㄒㄧㄚˋ</t>
  </si>
  <si>
    <t xml:space="preserve">高-1572</t>
  </si>
  <si>
    <t xml:space="preserve">上游</t>
  </si>
  <si>
    <t xml:space="preserve">shàngyóu </t>
  </si>
  <si>
    <t xml:space="preserve">ㄕㄤˋ　ㄧㄡˊ</t>
  </si>
  <si>
    <t xml:space="preserve">高-1573</t>
  </si>
  <si>
    <t xml:space="preserve">稍</t>
  </si>
  <si>
    <t xml:space="preserve">高-1574</t>
  </si>
  <si>
    <t xml:space="preserve">稍微</t>
  </si>
  <si>
    <t xml:space="preserve">shāowéi </t>
  </si>
  <si>
    <t xml:space="preserve">ㄕㄠ　ㄨㄟˊ</t>
  </si>
  <si>
    <t xml:space="preserve">高-1575</t>
  </si>
  <si>
    <t xml:space="preserve">少數</t>
  </si>
  <si>
    <t xml:space="preserve">shăoshù </t>
  </si>
  <si>
    <t xml:space="preserve">ㄕㄠˇ　ㄕㄨˋ</t>
  </si>
  <si>
    <t xml:space="preserve">高-1576</t>
  </si>
  <si>
    <t xml:space="preserve">少年</t>
  </si>
  <si>
    <t xml:space="preserve">shàonián </t>
  </si>
  <si>
    <t xml:space="preserve">ㄕㄠˋ　ㄋㄧㄢˊ</t>
  </si>
  <si>
    <t xml:space="preserve">高-1577</t>
  </si>
  <si>
    <t xml:space="preserve">少女</t>
  </si>
  <si>
    <r>
      <rPr>
        <sz val="12"/>
        <color rgb="FF000000"/>
        <rFont val="Times New Roman"/>
        <family val="1"/>
        <charset val="1"/>
      </rPr>
      <t xml:space="preserve">shàon</t>
    </r>
    <r>
      <rPr>
        <sz val="12"/>
        <color rgb="FF000000"/>
        <rFont val="新細明體"/>
        <family val="1"/>
        <charset val="136"/>
      </rPr>
      <t xml:space="preserve">ǚ</t>
    </r>
    <r>
      <rPr>
        <sz val="12"/>
        <color rgb="FF000000"/>
        <rFont val="Times New Roman"/>
        <family val="1"/>
        <charset val="1"/>
      </rPr>
      <t xml:space="preserve"> </t>
    </r>
  </si>
  <si>
    <t xml:space="preserve">ㄕㄠˋ　ㄋㄩˇ</t>
  </si>
  <si>
    <t xml:space="preserve">高-1578</t>
  </si>
  <si>
    <r>
      <rPr>
        <sz val="12"/>
        <color rgb="FF000000"/>
        <rFont val="新細明體"/>
        <family val="2"/>
        <charset val="136"/>
      </rPr>
      <t xml:space="preserve">舌</t>
    </r>
    <r>
      <rPr>
        <sz val="12"/>
        <color rgb="FF000000"/>
        <rFont val="標楷體"/>
        <family val="4"/>
        <charset val="136"/>
      </rPr>
      <t xml:space="preserve">頭</t>
    </r>
    <r>
      <rPr>
        <sz val="10"/>
        <color rgb="FF000000"/>
        <rFont val="標楷體"/>
        <family val="4"/>
        <charset val="136"/>
      </rPr>
      <t xml:space="preserve">(˙ㄊㄡ)</t>
    </r>
  </si>
  <si>
    <t xml:space="preserve">shétou </t>
  </si>
  <si>
    <t xml:space="preserve">ㄕㄜˊ　˙ㄊㄡ</t>
  </si>
  <si>
    <t xml:space="preserve">高-1579</t>
  </si>
  <si>
    <t xml:space="preserve">捨不得</t>
  </si>
  <si>
    <t xml:space="preserve">shěbùde</t>
  </si>
  <si>
    <t xml:space="preserve">ㄕㄜˇ　ㄅㄨˋ　˙ㄉㄜ</t>
  </si>
  <si>
    <t xml:space="preserve">高-1580</t>
  </si>
  <si>
    <t xml:space="preserve">捨得</t>
  </si>
  <si>
    <t xml:space="preserve">shěde</t>
  </si>
  <si>
    <t xml:space="preserve">ㄕㄜˇ　˙ㄉㄜ</t>
  </si>
  <si>
    <t xml:space="preserve">高-1581</t>
  </si>
  <si>
    <t xml:space="preserve">射</t>
  </si>
  <si>
    <t xml:space="preserve">shè </t>
  </si>
  <si>
    <t xml:space="preserve">ㄕㄜˋ</t>
  </si>
  <si>
    <t xml:space="preserve">高-1582</t>
  </si>
  <si>
    <t xml:space="preserve">社會</t>
  </si>
  <si>
    <t xml:space="preserve">shèhuì </t>
  </si>
  <si>
    <t xml:space="preserve">ㄕㄜˋ　ㄏㄨㄟˋ</t>
  </si>
  <si>
    <t xml:space="preserve">高-1583</t>
  </si>
  <si>
    <t xml:space="preserve">社交</t>
  </si>
  <si>
    <t xml:space="preserve">shèjiāo </t>
  </si>
  <si>
    <t xml:space="preserve">ㄕㄜˋ　ㄐㄧㄠ</t>
  </si>
  <si>
    <t xml:space="preserve">高-1584</t>
  </si>
  <si>
    <t xml:space="preserve">社團</t>
  </si>
  <si>
    <t xml:space="preserve">shètuán </t>
  </si>
  <si>
    <t xml:space="preserve">ㄕㄜˋ　ㄊㄨㄢˊ</t>
  </si>
  <si>
    <t xml:space="preserve">高-1585</t>
  </si>
  <si>
    <t xml:space="preserve">設立</t>
  </si>
  <si>
    <t xml:space="preserve">shèlì </t>
  </si>
  <si>
    <t xml:space="preserve">ㄕㄜˋ　ㄌㄧˋ</t>
  </si>
  <si>
    <t xml:space="preserve">高-1586</t>
  </si>
  <si>
    <t xml:space="preserve">設置</t>
  </si>
  <si>
    <t xml:space="preserve">shèzhì </t>
  </si>
  <si>
    <t xml:space="preserve">ㄕㄜˋ　ㄓˋ</t>
  </si>
  <si>
    <t xml:space="preserve">高-1587</t>
  </si>
  <si>
    <t xml:space="preserve">攝影</t>
  </si>
  <si>
    <t xml:space="preserve">shèyĭng </t>
  </si>
  <si>
    <t xml:space="preserve">ㄕㄜˋ　ㄧㄥˇ</t>
  </si>
  <si>
    <t xml:space="preserve">高-1588</t>
  </si>
  <si>
    <t xml:space="preserve">申請</t>
  </si>
  <si>
    <t xml:space="preserve">shēnqĭng </t>
  </si>
  <si>
    <t xml:space="preserve">ㄕㄣ　ㄑㄧㄥˇ</t>
  </si>
  <si>
    <t xml:space="preserve">高-1589</t>
  </si>
  <si>
    <t xml:space="preserve">伸</t>
  </si>
  <si>
    <t xml:space="preserve">高-1590</t>
  </si>
  <si>
    <t xml:space="preserve">伸手</t>
  </si>
  <si>
    <t xml:space="preserve">shēnshŏu</t>
  </si>
  <si>
    <t xml:space="preserve">ㄕㄣ　ㄕㄡˇ</t>
  </si>
  <si>
    <t xml:space="preserve">高-1591</t>
  </si>
  <si>
    <t xml:space="preserve">身材</t>
  </si>
  <si>
    <t xml:space="preserve">shēncái </t>
  </si>
  <si>
    <t xml:space="preserve">ㄕㄣ　ㄘㄞˊ</t>
  </si>
  <si>
    <t xml:space="preserve">高-1592</t>
  </si>
  <si>
    <t xml:space="preserve">身分</t>
  </si>
  <si>
    <t xml:space="preserve">shēnfèn </t>
  </si>
  <si>
    <t xml:space="preserve">ㄕㄣ　ㄈㄣˋ</t>
  </si>
  <si>
    <t xml:space="preserve">高-1593</t>
  </si>
  <si>
    <t xml:space="preserve">身分證</t>
  </si>
  <si>
    <t xml:space="preserve">shēnfènzhèng </t>
  </si>
  <si>
    <t xml:space="preserve">ㄕㄣ　ㄈㄣˋ　ㄓㄥˋ</t>
  </si>
  <si>
    <t xml:space="preserve">高-1594</t>
  </si>
  <si>
    <t xml:space="preserve">深刻</t>
  </si>
  <si>
    <t xml:space="preserve">shēnkè </t>
  </si>
  <si>
    <t xml:space="preserve">ㄕㄣ　ㄎㄜˋ</t>
  </si>
  <si>
    <t xml:space="preserve">高-1595</t>
  </si>
  <si>
    <t xml:space="preserve">深淺</t>
  </si>
  <si>
    <t xml:space="preserve">shēnqiăn </t>
  </si>
  <si>
    <t xml:space="preserve">ㄕㄣ　ㄑㄧㄢˇ</t>
  </si>
  <si>
    <t xml:space="preserve">高-1596</t>
  </si>
  <si>
    <t xml:space="preserve">深夜</t>
  </si>
  <si>
    <t xml:space="preserve">shēnyè </t>
  </si>
  <si>
    <t xml:space="preserve">ㄕㄣ　ㄧㄝˋ</t>
  </si>
  <si>
    <t xml:space="preserve">高-1597</t>
  </si>
  <si>
    <t xml:space="preserve">神</t>
  </si>
  <si>
    <t xml:space="preserve">shén </t>
  </si>
  <si>
    <t xml:space="preserve">ㄕㄣˊ</t>
  </si>
  <si>
    <t xml:space="preserve">高-1598</t>
  </si>
  <si>
    <t xml:space="preserve">神話</t>
  </si>
  <si>
    <t xml:space="preserve">shénhuà </t>
  </si>
  <si>
    <t xml:space="preserve">ㄕㄣˊ　ㄏㄨㄚˋ</t>
  </si>
  <si>
    <t xml:space="preserve">高-1599</t>
  </si>
  <si>
    <t xml:space="preserve">神經</t>
  </si>
  <si>
    <t xml:space="preserve">shénjīng </t>
  </si>
  <si>
    <t xml:space="preserve">ㄕㄣˊ　ㄐㄧㄥ</t>
  </si>
  <si>
    <t xml:space="preserve">高-1600</t>
  </si>
  <si>
    <t xml:space="preserve">神秘</t>
  </si>
  <si>
    <t xml:space="preserve">shénmì </t>
  </si>
  <si>
    <t xml:space="preserve">ㄕㄣˊㄇㄧˋ</t>
  </si>
  <si>
    <t xml:space="preserve">高-1601</t>
  </si>
  <si>
    <t xml:space="preserve">神奇</t>
  </si>
  <si>
    <t xml:space="preserve">shénqí </t>
  </si>
  <si>
    <t xml:space="preserve">ㄕㄣˊ　ㄑㄧˊ</t>
  </si>
  <si>
    <t xml:space="preserve">高-1602</t>
  </si>
  <si>
    <t xml:space="preserve">神氣</t>
  </si>
  <si>
    <t xml:space="preserve">shénqì </t>
  </si>
  <si>
    <t xml:space="preserve">ㄕㄣˊ　ㄑㄧˋ</t>
  </si>
  <si>
    <t xml:space="preserve">高-1603</t>
  </si>
  <si>
    <t xml:space="preserve">神聖</t>
  </si>
  <si>
    <t xml:space="preserve">shénshèng </t>
  </si>
  <si>
    <t xml:space="preserve">ㄕㄣˊ　ㄕㄥˋ</t>
  </si>
  <si>
    <t xml:space="preserve">高-1604</t>
  </si>
  <si>
    <t xml:space="preserve">神仙</t>
  </si>
  <si>
    <t xml:space="preserve">shénxiān </t>
  </si>
  <si>
    <t xml:space="preserve">ㄕㄣˊ　ㄒㄧㄢ</t>
  </si>
  <si>
    <t xml:space="preserve">高-1605</t>
  </si>
  <si>
    <t xml:space="preserve">審查</t>
  </si>
  <si>
    <t xml:space="preserve">shěnchá </t>
  </si>
  <si>
    <t xml:space="preserve">ㄕㄣˇ　ㄔㄚˊ</t>
  </si>
  <si>
    <t xml:space="preserve">高-1606</t>
  </si>
  <si>
    <t xml:space="preserve">慎重</t>
  </si>
  <si>
    <t xml:space="preserve">shènzhòng </t>
  </si>
  <si>
    <t xml:space="preserve">ㄕㄣˋ　ㄓㄨㄥˋ</t>
  </si>
  <si>
    <t xml:space="preserve">高-1607</t>
  </si>
  <si>
    <t xml:space="preserve">高-1608</t>
  </si>
  <si>
    <t xml:space="preserve">升高</t>
  </si>
  <si>
    <t xml:space="preserve">shēnggāo </t>
  </si>
  <si>
    <t xml:space="preserve">ㄕㄥ　ㄍㄠ</t>
  </si>
  <si>
    <t xml:space="preserve">高-1609</t>
  </si>
  <si>
    <t xml:space="preserve">升級</t>
  </si>
  <si>
    <t xml:space="preserve">shēngjí </t>
  </si>
  <si>
    <t xml:space="preserve">ㄕㄥ　ㄐㄧˊ</t>
  </si>
  <si>
    <t xml:space="preserve">高-1610</t>
  </si>
  <si>
    <t xml:space="preserve">升學</t>
  </si>
  <si>
    <t xml:space="preserve">shēngxué </t>
  </si>
  <si>
    <t xml:space="preserve">ㄕㄥ　ㄒㄩㄝˊ</t>
  </si>
  <si>
    <t xml:space="preserve">高-1611</t>
  </si>
  <si>
    <t xml:space="preserve">高-1612</t>
  </si>
  <si>
    <t xml:space="preserve">生存</t>
  </si>
  <si>
    <t xml:space="preserve">shēngcún </t>
  </si>
  <si>
    <t xml:space="preserve">ㄕㄥ　ㄘㄨㄣˊ</t>
  </si>
  <si>
    <t xml:space="preserve">高-1613</t>
  </si>
  <si>
    <t xml:space="preserve">生肖</t>
  </si>
  <si>
    <t xml:space="preserve">shēngxiào </t>
  </si>
  <si>
    <t xml:space="preserve">ㄕㄥ　ㄒㄧㄠˋ</t>
  </si>
  <si>
    <t xml:space="preserve">高-1614</t>
  </si>
  <si>
    <t xml:space="preserve">生長</t>
  </si>
  <si>
    <t xml:space="preserve">shēngzhăng </t>
  </si>
  <si>
    <t xml:space="preserve">ㄕㄥ　ㄓㄤˇ</t>
  </si>
  <si>
    <t xml:space="preserve">高-1615</t>
  </si>
  <si>
    <t xml:space="preserve">shēng</t>
  </si>
  <si>
    <t xml:space="preserve">高-1616</t>
  </si>
  <si>
    <r>
      <rPr>
        <sz val="12"/>
        <color rgb="FF000000"/>
        <rFont val="新細明體"/>
        <family val="2"/>
        <charset val="136"/>
      </rPr>
      <t xml:space="preserve">繩</t>
    </r>
    <r>
      <rPr>
        <sz val="12"/>
        <color rgb="FF000000"/>
        <rFont val="王漢宗中楷體注音"/>
        <family val="5"/>
        <charset val="136"/>
      </rPr>
      <t xml:space="preserve">(</t>
    </r>
    <r>
      <rPr>
        <sz val="12"/>
        <color rgb="FF000000"/>
        <rFont val="新細明體"/>
        <family val="2"/>
        <charset val="136"/>
      </rPr>
      <t xml:space="preserve">子</t>
    </r>
    <r>
      <rPr>
        <sz val="12"/>
        <color rgb="FF000000"/>
        <rFont val="王漢宗中楷體注音"/>
        <family val="5"/>
        <charset val="136"/>
      </rPr>
      <t xml:space="preserve">)</t>
    </r>
  </si>
  <si>
    <t xml:space="preserve">繩</t>
  </si>
  <si>
    <t xml:space="preserve">shéng(zi)</t>
  </si>
  <si>
    <t xml:space="preserve">ㄕㄥˊ</t>
  </si>
  <si>
    <t xml:space="preserve">高-1617</t>
  </si>
  <si>
    <t xml:space="preserve">高-1618</t>
  </si>
  <si>
    <t xml:space="preserve">省得</t>
  </si>
  <si>
    <t xml:space="preserve">shěngde </t>
  </si>
  <si>
    <t xml:space="preserve">ㄕㄥˇ　˙ㄉㄜ</t>
  </si>
  <si>
    <t xml:space="preserve">高-1619</t>
  </si>
  <si>
    <t xml:space="preserve">勝</t>
  </si>
  <si>
    <t xml:space="preserve">高-1620</t>
  </si>
  <si>
    <t xml:space="preserve">勝利</t>
  </si>
  <si>
    <t xml:space="preserve">shènglì </t>
  </si>
  <si>
    <t xml:space="preserve">ㄕㄥˋ　ㄌㄧˋ</t>
  </si>
  <si>
    <t xml:space="preserve">高-1621</t>
  </si>
  <si>
    <t xml:space="preserve">失敗</t>
  </si>
  <si>
    <t xml:space="preserve">shībài </t>
  </si>
  <si>
    <t xml:space="preserve">ㄕ　ㄅㄞˋ</t>
  </si>
  <si>
    <t xml:space="preserve">高-1622</t>
  </si>
  <si>
    <t xml:space="preserve">失掉</t>
  </si>
  <si>
    <t xml:space="preserve">shīdiào </t>
  </si>
  <si>
    <t xml:space="preserve">ㄕ　ㄉㄧㄠˋ</t>
  </si>
  <si>
    <t xml:space="preserve">高-1623</t>
  </si>
  <si>
    <t xml:space="preserve">失眠</t>
  </si>
  <si>
    <t xml:space="preserve">shīmián </t>
  </si>
  <si>
    <t xml:space="preserve">ㄕ　ㄇㄧㄢˊ</t>
  </si>
  <si>
    <t xml:space="preserve">高-1624</t>
  </si>
  <si>
    <t xml:space="preserve">失望</t>
  </si>
  <si>
    <t xml:space="preserve">shīwàng </t>
  </si>
  <si>
    <t xml:space="preserve">ㄕ　ㄨㄤˋ</t>
  </si>
  <si>
    <t xml:space="preserve">高-1625</t>
  </si>
  <si>
    <t xml:space="preserve">失業</t>
  </si>
  <si>
    <t xml:space="preserve">shīyè </t>
  </si>
  <si>
    <t xml:space="preserve">ㄕ　ㄧㄝˋ</t>
  </si>
  <si>
    <t xml:space="preserve">高-1626</t>
  </si>
  <si>
    <t xml:space="preserve">溼</t>
  </si>
  <si>
    <t xml:space="preserve">高-1627</t>
  </si>
  <si>
    <t xml:space="preserve">詩</t>
  </si>
  <si>
    <t xml:space="preserve">高-1628</t>
  </si>
  <si>
    <t xml:space="preserve">詩人</t>
  </si>
  <si>
    <t xml:space="preserve">shīrén </t>
  </si>
  <si>
    <t xml:space="preserve">ㄕ　ㄖㄣˊ</t>
  </si>
  <si>
    <t xml:space="preserve">高-1629</t>
  </si>
  <si>
    <r>
      <rPr>
        <sz val="12"/>
        <color rgb="FF000000"/>
        <rFont val="新細明體"/>
        <family val="2"/>
        <charset val="136"/>
      </rPr>
      <t xml:space="preserve">師</t>
    </r>
    <r>
      <rPr>
        <sz val="12"/>
        <color rgb="FF000000"/>
        <rFont val="標楷體"/>
        <family val="4"/>
        <charset val="136"/>
      </rPr>
      <t xml:space="preserve">父</t>
    </r>
    <r>
      <rPr>
        <sz val="10"/>
        <color rgb="FF000000"/>
        <rFont val="標楷體"/>
        <family val="4"/>
        <charset val="136"/>
      </rPr>
      <t xml:space="preserve">(˙ㄈㄨ)</t>
    </r>
  </si>
  <si>
    <t xml:space="preserve">shīfu</t>
  </si>
  <si>
    <t xml:space="preserve">ㄕ　˙ㄈㄨ</t>
  </si>
  <si>
    <t xml:space="preserve">高-1630</t>
  </si>
  <si>
    <t xml:space="preserve">師傅</t>
  </si>
  <si>
    <t xml:space="preserve">shīfù </t>
  </si>
  <si>
    <t xml:space="preserve">ㄕ　ㄈㄨˋ</t>
  </si>
  <si>
    <t xml:space="preserve">高-1631</t>
  </si>
  <si>
    <t xml:space="preserve">師母</t>
  </si>
  <si>
    <t xml:space="preserve">shīmŭ </t>
  </si>
  <si>
    <t xml:space="preserve">ㄕ　ㄇㄨˇ</t>
  </si>
  <si>
    <t xml:space="preserve">高-1632</t>
  </si>
  <si>
    <t xml:space="preserve">施工</t>
  </si>
  <si>
    <t xml:space="preserve">shīgōng </t>
  </si>
  <si>
    <t xml:space="preserve">ㄕ　ㄍㄨㄥ</t>
  </si>
  <si>
    <t xml:space="preserve">高-1633</t>
  </si>
  <si>
    <t xml:space="preserve">時常</t>
  </si>
  <si>
    <t xml:space="preserve">shícháng </t>
  </si>
  <si>
    <t xml:space="preserve">ㄕˊ　ㄔㄤˊ</t>
  </si>
  <si>
    <t xml:space="preserve">高-1634</t>
  </si>
  <si>
    <t xml:space="preserve">時機</t>
  </si>
  <si>
    <t xml:space="preserve">shíjī </t>
  </si>
  <si>
    <t xml:space="preserve">ㄕˊ　ㄐㄧ</t>
  </si>
  <si>
    <t xml:space="preserve">高-1635</t>
  </si>
  <si>
    <t xml:space="preserve">時期</t>
  </si>
  <si>
    <t xml:space="preserve">shíqí </t>
  </si>
  <si>
    <t xml:space="preserve">ㄕˊ　ㄑㄧˊ</t>
  </si>
  <si>
    <t xml:space="preserve">高-1636</t>
  </si>
  <si>
    <t xml:space="preserve">時時</t>
  </si>
  <si>
    <t xml:space="preserve">shíshí </t>
  </si>
  <si>
    <t xml:space="preserve">ㄕˊ　ㄕˊ</t>
  </si>
  <si>
    <t xml:space="preserve">高-1637</t>
  </si>
  <si>
    <t xml:space="preserve">食品</t>
  </si>
  <si>
    <r>
      <rPr>
        <sz val="12"/>
        <color rgb="FF000000"/>
        <rFont val="Times New Roman"/>
        <family val="1"/>
        <charset val="1"/>
      </rPr>
      <t xml:space="preserve">shíp</t>
    </r>
    <r>
      <rPr>
        <sz val="12"/>
        <color rgb="FF000000"/>
        <rFont val="新細明體"/>
        <family val="1"/>
        <charset val="136"/>
      </rPr>
      <t xml:space="preserve">ǐ</t>
    </r>
    <r>
      <rPr>
        <sz val="12"/>
        <color rgb="FF000000"/>
        <rFont val="Times New Roman"/>
        <family val="1"/>
        <charset val="1"/>
      </rPr>
      <t xml:space="preserve">n </t>
    </r>
  </si>
  <si>
    <t xml:space="preserve">ㄕˊ　ㄆㄧㄣˇ</t>
  </si>
  <si>
    <t xml:space="preserve">高-1638</t>
  </si>
  <si>
    <t xml:space="preserve">實用</t>
  </si>
  <si>
    <t xml:space="preserve">shíyòng </t>
  </si>
  <si>
    <t xml:space="preserve">ㄕˊ　ㄩㄥˋ</t>
  </si>
  <si>
    <t xml:space="preserve">高-1639</t>
  </si>
  <si>
    <t xml:space="preserve">高-1640</t>
  </si>
  <si>
    <t xml:space="preserve">實施</t>
  </si>
  <si>
    <t xml:space="preserve">shíshī </t>
  </si>
  <si>
    <t xml:space="preserve">ㄕˊ　ㄕ</t>
  </si>
  <si>
    <t xml:space="preserve">高-1641</t>
  </si>
  <si>
    <t xml:space="preserve">實現</t>
  </si>
  <si>
    <t xml:space="preserve">shíxiàn </t>
  </si>
  <si>
    <t xml:space="preserve">ㄕˊ　ㄒㄧㄢˋ</t>
  </si>
  <si>
    <t xml:space="preserve">高-1642</t>
  </si>
  <si>
    <t xml:space="preserve">實驗</t>
  </si>
  <si>
    <t xml:space="preserve">shíyàn </t>
  </si>
  <si>
    <t xml:space="preserve">ㄕˊ　ㄧㄢˋ</t>
  </si>
  <si>
    <t xml:space="preserve">高-1643</t>
  </si>
  <si>
    <t xml:space="preserve">高-1644</t>
  </si>
  <si>
    <t xml:space="preserve">使</t>
  </si>
  <si>
    <t xml:space="preserve">shĭ</t>
  </si>
  <si>
    <t xml:space="preserve">ㄕˇ</t>
  </si>
  <si>
    <t xml:space="preserve">高-1645</t>
  </si>
  <si>
    <t xml:space="preserve">始終</t>
  </si>
  <si>
    <t xml:space="preserve">shĭzhōng </t>
  </si>
  <si>
    <t xml:space="preserve">ㄕˇ　ㄓㄨㄥ</t>
  </si>
  <si>
    <t xml:space="preserve">高-1646</t>
  </si>
  <si>
    <t xml:space="preserve">示威</t>
  </si>
  <si>
    <t xml:space="preserve">shìwēi </t>
  </si>
  <si>
    <t xml:space="preserve">ㄕˋ　ㄨㄟ</t>
  </si>
  <si>
    <t xml:space="preserve">高-1647</t>
  </si>
  <si>
    <t xml:space="preserve">式樣</t>
  </si>
  <si>
    <t xml:space="preserve">shìyàng </t>
  </si>
  <si>
    <t xml:space="preserve">ㄕˋ　ㄧㄤˋ</t>
  </si>
  <si>
    <t xml:space="preserve">高-1648</t>
  </si>
  <si>
    <t xml:space="preserve">世</t>
  </si>
  <si>
    <t xml:space="preserve">高-1649</t>
  </si>
  <si>
    <t xml:space="preserve">世紀</t>
  </si>
  <si>
    <t xml:space="preserve">shìjì </t>
  </si>
  <si>
    <t xml:space="preserve">ㄕˋ　ㄐㄧˋ</t>
  </si>
  <si>
    <t xml:space="preserve">高-1650</t>
  </si>
  <si>
    <t xml:space="preserve">市立</t>
  </si>
  <si>
    <t xml:space="preserve">shìlì </t>
  </si>
  <si>
    <t xml:space="preserve">ㄕˋ　ㄌㄧˋ</t>
  </si>
  <si>
    <t xml:space="preserve">高-1651</t>
  </si>
  <si>
    <t xml:space="preserve">市民</t>
  </si>
  <si>
    <t xml:space="preserve">shìmín </t>
  </si>
  <si>
    <t xml:space="preserve">ㄕˋ　ㄇㄧㄣˊ</t>
  </si>
  <si>
    <t xml:space="preserve">高-1652</t>
  </si>
  <si>
    <t xml:space="preserve">市區</t>
  </si>
  <si>
    <t xml:space="preserve">shìqū </t>
  </si>
  <si>
    <t xml:space="preserve">ㄕˋ　ㄑㄩ</t>
  </si>
  <si>
    <t xml:space="preserve">高-1653</t>
  </si>
  <si>
    <t xml:space="preserve">視</t>
  </si>
  <si>
    <t xml:space="preserve">高-1654</t>
  </si>
  <si>
    <t xml:space="preserve">視野</t>
  </si>
  <si>
    <t xml:space="preserve">shìyě </t>
  </si>
  <si>
    <t xml:space="preserve">ㄕˋ　ㄧㄝˇ</t>
  </si>
  <si>
    <t xml:space="preserve">高-1655</t>
  </si>
  <si>
    <t xml:space="preserve">適當</t>
  </si>
  <si>
    <t xml:space="preserve">shìdàng </t>
  </si>
  <si>
    <t xml:space="preserve">ㄕˋ　ㄉㄤˋ</t>
  </si>
  <si>
    <t xml:space="preserve">高-1656</t>
  </si>
  <si>
    <t xml:space="preserve">適合</t>
  </si>
  <si>
    <t xml:space="preserve">shìhé </t>
  </si>
  <si>
    <t xml:space="preserve">ㄕˋ　ㄏㄜˊ</t>
  </si>
  <si>
    <t xml:space="preserve">高-1657</t>
  </si>
  <si>
    <t xml:space="preserve">適用</t>
  </si>
  <si>
    <t xml:space="preserve">shìyòng </t>
  </si>
  <si>
    <t xml:space="preserve">ㄕˋ　ㄩㄥˋ</t>
  </si>
  <si>
    <t xml:space="preserve">高-1658</t>
  </si>
  <si>
    <t xml:space="preserve">是非</t>
  </si>
  <si>
    <t xml:space="preserve">shìfēi </t>
  </si>
  <si>
    <t xml:space="preserve">ㄕˋ　ㄈㄟ</t>
  </si>
  <si>
    <t xml:space="preserve">高-1659</t>
  </si>
  <si>
    <t xml:space="preserve">是否</t>
  </si>
  <si>
    <t xml:space="preserve">shìfŏu </t>
  </si>
  <si>
    <t xml:space="preserve">ㄕˋ　ㄈㄡˇ</t>
  </si>
  <si>
    <t xml:space="preserve">高-1660</t>
  </si>
  <si>
    <t xml:space="preserve">事件</t>
  </si>
  <si>
    <t xml:space="preserve">shìjiàn </t>
  </si>
  <si>
    <t xml:space="preserve">ㄕˋ　ㄐㄧㄢˋ</t>
  </si>
  <si>
    <t xml:space="preserve">高-1661</t>
  </si>
  <si>
    <t xml:space="preserve">事實上</t>
  </si>
  <si>
    <t xml:space="preserve">shìshíshàng </t>
  </si>
  <si>
    <t xml:space="preserve">ㄕˋㄕˊㄕㄤˋ</t>
  </si>
  <si>
    <t xml:space="preserve">高-1662</t>
  </si>
  <si>
    <t xml:space="preserve">事物</t>
  </si>
  <si>
    <t xml:space="preserve">shìwù </t>
  </si>
  <si>
    <t xml:space="preserve">ㄕˋ　ㄨˋ</t>
  </si>
  <si>
    <t xml:space="preserve">高-1663</t>
  </si>
  <si>
    <t xml:space="preserve">事先</t>
  </si>
  <si>
    <t xml:space="preserve">shìxiān </t>
  </si>
  <si>
    <t xml:space="preserve">ㄕˋ　ㄒㄧㄢ</t>
  </si>
  <si>
    <t xml:space="preserve">高-1664</t>
  </si>
  <si>
    <t xml:space="preserve">勢力</t>
  </si>
  <si>
    <t xml:space="preserve">高-1665</t>
  </si>
  <si>
    <t xml:space="preserve">試驗</t>
  </si>
  <si>
    <t xml:space="preserve">shìyàn </t>
  </si>
  <si>
    <t xml:space="preserve">ㄕˋ　ㄧㄢˋ</t>
  </si>
  <si>
    <t xml:space="preserve">高-1666</t>
  </si>
  <si>
    <t xml:space="preserve">收據</t>
  </si>
  <si>
    <t xml:space="preserve">shōujù </t>
  </si>
  <si>
    <t xml:space="preserve">ㄕㄡ　ㄐㄩˋ</t>
  </si>
  <si>
    <t xml:space="preserve">高-1667</t>
  </si>
  <si>
    <t xml:space="preserve">收看</t>
  </si>
  <si>
    <t xml:space="preserve">shōukàn </t>
  </si>
  <si>
    <t xml:space="preserve">ㄕㄡ　ㄎㄢˋ</t>
  </si>
  <si>
    <t xml:space="preserve">高-1668</t>
  </si>
  <si>
    <t xml:space="preserve">收入</t>
  </si>
  <si>
    <t xml:space="preserve">shōurù </t>
  </si>
  <si>
    <t xml:space="preserve">ㄕㄡ　ㄖㄨˋ</t>
  </si>
  <si>
    <t xml:space="preserve">高-1669</t>
  </si>
  <si>
    <t xml:space="preserve">收拾</t>
  </si>
  <si>
    <t xml:space="preserve">shōushí </t>
  </si>
  <si>
    <t xml:space="preserve">ㄕㄡ　ㄕˊ</t>
  </si>
  <si>
    <t xml:space="preserve">高-1670</t>
  </si>
  <si>
    <t xml:space="preserve">手電筒</t>
  </si>
  <si>
    <t xml:space="preserve">shŏudiàntŏng  </t>
  </si>
  <si>
    <t xml:space="preserve">ㄕㄡˇ　ㄉㄧㄢˋ　ㄊㄨㄥˇ</t>
  </si>
  <si>
    <t xml:space="preserve">高-1671</t>
  </si>
  <si>
    <t xml:space="preserve">手段</t>
  </si>
  <si>
    <t xml:space="preserve">shŏuduàn  </t>
  </si>
  <si>
    <t xml:space="preserve">ㄕㄡˇ　ㄉㄨㄢˋ</t>
  </si>
  <si>
    <t xml:space="preserve">高-1672</t>
  </si>
  <si>
    <t xml:space="preserve">手工</t>
  </si>
  <si>
    <t xml:space="preserve">shŏugōng  </t>
  </si>
  <si>
    <t xml:space="preserve">ㄕㄡˇ　ㄍㄨㄥ</t>
  </si>
  <si>
    <t xml:space="preserve">高-1673</t>
  </si>
  <si>
    <t xml:space="preserve">手術</t>
  </si>
  <si>
    <t xml:space="preserve">shŏushù  </t>
  </si>
  <si>
    <t xml:space="preserve">ㄕㄡˇ　ㄕㄨˋ</t>
  </si>
  <si>
    <t xml:space="preserve">高-1674</t>
  </si>
  <si>
    <t xml:space="preserve">shŏu </t>
  </si>
  <si>
    <t xml:space="preserve">高-1675</t>
  </si>
  <si>
    <t xml:space="preserve">首都</t>
  </si>
  <si>
    <t xml:space="preserve">shŏudū  </t>
  </si>
  <si>
    <t xml:space="preserve">ㄕㄡˇ　ㄉㄨ</t>
  </si>
  <si>
    <t xml:space="preserve">高-1676</t>
  </si>
  <si>
    <t xml:space="preserve">首先</t>
  </si>
  <si>
    <t xml:space="preserve">shŏuxiān  </t>
  </si>
  <si>
    <t xml:space="preserve">ㄕㄡˇ　ㄒㄧㄢ</t>
  </si>
  <si>
    <t xml:space="preserve">高-1677</t>
  </si>
  <si>
    <t xml:space="preserve">受</t>
  </si>
  <si>
    <t xml:space="preserve">高-1678</t>
  </si>
  <si>
    <t xml:space="preserve">高-1679</t>
  </si>
  <si>
    <r>
      <rPr>
        <sz val="12"/>
        <color rgb="FF000000"/>
        <rFont val="新細明體"/>
        <family val="2"/>
        <charset val="136"/>
      </rPr>
      <t xml:space="preserve">受</t>
    </r>
    <r>
      <rPr>
        <sz val="12"/>
        <color rgb="FF000000"/>
        <rFont val="標楷體"/>
        <family val="4"/>
        <charset val="136"/>
      </rPr>
      <t xml:space="preserve">不</t>
    </r>
    <r>
      <rPr>
        <sz val="10"/>
        <color rgb="FF000000"/>
        <rFont val="標楷體"/>
        <family val="4"/>
        <charset val="136"/>
      </rPr>
      <t xml:space="preserve">(˙ㄅㄨ)</t>
    </r>
    <r>
      <rPr>
        <sz val="12"/>
        <color rgb="FF000000"/>
        <rFont val="新細明體"/>
        <family val="2"/>
        <charset val="136"/>
      </rPr>
      <t xml:space="preserve">了</t>
    </r>
  </si>
  <si>
    <t xml:space="preserve">shòubuliăo  </t>
  </si>
  <si>
    <t xml:space="preserve">ㄕㄡˋ　˙ㄅㄨ　ㄌㄧㄠˇ</t>
  </si>
  <si>
    <t xml:space="preserve">高-1680</t>
  </si>
  <si>
    <t xml:space="preserve">受到</t>
  </si>
  <si>
    <t xml:space="preserve">shòudào  </t>
  </si>
  <si>
    <t xml:space="preserve">ㄕㄡˋㄉㄠˋ</t>
  </si>
  <si>
    <t xml:space="preserve">高-1681</t>
  </si>
  <si>
    <t xml:space="preserve">售</t>
  </si>
  <si>
    <t xml:space="preserve">高-1682</t>
  </si>
  <si>
    <t xml:space="preserve">壽命</t>
  </si>
  <si>
    <t xml:space="preserve">shòumìng  </t>
  </si>
  <si>
    <t xml:space="preserve">ㄕㄡˋ　ㄇㄧㄥˋ</t>
  </si>
  <si>
    <t xml:space="preserve">高-1683</t>
  </si>
  <si>
    <t xml:space="preserve">疏忽</t>
  </si>
  <si>
    <t xml:space="preserve">shūhū </t>
  </si>
  <si>
    <t xml:space="preserve">ㄕㄨ　ㄏㄨ</t>
  </si>
  <si>
    <t xml:space="preserve">高-1684</t>
  </si>
  <si>
    <t xml:space="preserve">書房</t>
  </si>
  <si>
    <t xml:space="preserve">shūfáng </t>
  </si>
  <si>
    <t xml:space="preserve">ㄕㄨ　ㄈㄤˊ</t>
  </si>
  <si>
    <t xml:space="preserve">高-1685</t>
  </si>
  <si>
    <t xml:space="preserve">書籍</t>
  </si>
  <si>
    <t xml:space="preserve">shūjí </t>
  </si>
  <si>
    <t xml:space="preserve">ㄕㄨ　ㄐㄧˊ</t>
  </si>
  <si>
    <t xml:space="preserve">高-1686</t>
  </si>
  <si>
    <t xml:space="preserve">輸出</t>
  </si>
  <si>
    <t xml:space="preserve">shūchū</t>
  </si>
  <si>
    <t xml:space="preserve">ㄕㄨ　ㄔㄨ</t>
  </si>
  <si>
    <t xml:space="preserve">高-1687</t>
  </si>
  <si>
    <t xml:space="preserve">輸入</t>
  </si>
  <si>
    <t xml:space="preserve">shūrù </t>
  </si>
  <si>
    <t xml:space="preserve">ㄕㄨ　ㄖㄨˋ</t>
  </si>
  <si>
    <t xml:space="preserve">高-1688</t>
  </si>
  <si>
    <t xml:space="preserve">熟練</t>
  </si>
  <si>
    <t xml:space="preserve">shúliàn </t>
  </si>
  <si>
    <t xml:space="preserve">ㄕㄡˊ　ㄌㄧㄢˋ</t>
  </si>
  <si>
    <t xml:space="preserve">高-1690</t>
  </si>
  <si>
    <t xml:space="preserve">熟人</t>
  </si>
  <si>
    <t xml:space="preserve">shúrén </t>
  </si>
  <si>
    <t xml:space="preserve">ㄕㄡˊ　ㄖㄣˊ</t>
  </si>
  <si>
    <t xml:space="preserve">高-1691</t>
  </si>
  <si>
    <t xml:space="preserve">屬</t>
  </si>
  <si>
    <t xml:space="preserve">shŭ </t>
  </si>
  <si>
    <t xml:space="preserve">高-1692</t>
  </si>
  <si>
    <t xml:space="preserve">屬於</t>
  </si>
  <si>
    <t xml:space="preserve">shŭyú </t>
  </si>
  <si>
    <t xml:space="preserve">ㄕㄨˇ　ㄩˊ</t>
  </si>
  <si>
    <t xml:space="preserve">高-1693</t>
  </si>
  <si>
    <t xml:space="preserve">暑期</t>
  </si>
  <si>
    <t xml:space="preserve">shŭqí </t>
  </si>
  <si>
    <t xml:space="preserve">ㄕㄨˇ　ㄑㄧˊ</t>
  </si>
  <si>
    <t xml:space="preserve">高-1694</t>
  </si>
  <si>
    <t xml:space="preserve">束</t>
  </si>
  <si>
    <t xml:space="preserve">高-1695</t>
  </si>
  <si>
    <t xml:space="preserve">高-1696</t>
  </si>
  <si>
    <t xml:space="preserve">數量</t>
  </si>
  <si>
    <t xml:space="preserve">shùliàng </t>
  </si>
  <si>
    <t xml:space="preserve">ㄕㄨˋ　ㄌㄧㄤˋ</t>
  </si>
  <si>
    <t xml:space="preserve">高-1697</t>
  </si>
  <si>
    <t xml:space="preserve">數目</t>
  </si>
  <si>
    <t xml:space="preserve">高-1698</t>
  </si>
  <si>
    <t xml:space="preserve">樹林</t>
  </si>
  <si>
    <t xml:space="preserve">shùlín </t>
  </si>
  <si>
    <t xml:space="preserve">ㄕㄨˋ　ㄌㄧㄣˊ</t>
  </si>
  <si>
    <t xml:space="preserve">高-1699</t>
  </si>
  <si>
    <t xml:space="preserve">刷</t>
  </si>
  <si>
    <t xml:space="preserve">shuā </t>
  </si>
  <si>
    <t xml:space="preserve">ㄕㄨㄚ</t>
  </si>
  <si>
    <t xml:space="preserve">高-1700</t>
  </si>
  <si>
    <r>
      <rPr>
        <sz val="12"/>
        <color rgb="FF000000"/>
        <rFont val="新細明體"/>
        <family val="2"/>
        <charset val="136"/>
      </rPr>
      <t xml:space="preserve">刷</t>
    </r>
    <r>
      <rPr>
        <sz val="12"/>
        <color rgb="FF000000"/>
        <rFont val="王漢宗中楷體注音"/>
        <family val="5"/>
        <charset val="136"/>
      </rPr>
      <t xml:space="preserve">(</t>
    </r>
    <r>
      <rPr>
        <sz val="12"/>
        <color rgb="FF000000"/>
        <rFont val="新細明體"/>
        <family val="2"/>
        <charset val="136"/>
      </rPr>
      <t xml:space="preserve">子</t>
    </r>
    <r>
      <rPr>
        <sz val="12"/>
        <color rgb="FF000000"/>
        <rFont val="王漢宗中楷體注音"/>
        <family val="5"/>
        <charset val="136"/>
      </rPr>
      <t xml:space="preserve">)</t>
    </r>
  </si>
  <si>
    <t xml:space="preserve">shuā(zi)</t>
  </si>
  <si>
    <t xml:space="preserve">高-1701</t>
  </si>
  <si>
    <t xml:space="preserve">刷卡</t>
  </si>
  <si>
    <t xml:space="preserve">shuākă </t>
  </si>
  <si>
    <t xml:space="preserve">ㄕㄨㄚ　ㄎㄚˇ</t>
  </si>
  <si>
    <t xml:space="preserve">高-1702</t>
  </si>
  <si>
    <t xml:space="preserve">耍</t>
  </si>
  <si>
    <t xml:space="preserve">shuă </t>
  </si>
  <si>
    <t xml:space="preserve">ㄕㄨㄚˇ</t>
  </si>
  <si>
    <t xml:space="preserve">高-1703</t>
  </si>
  <si>
    <t xml:space="preserve">摔</t>
  </si>
  <si>
    <t xml:space="preserve">shuāi </t>
  </si>
  <si>
    <t xml:space="preserve">ㄕㄨㄞ</t>
  </si>
  <si>
    <t xml:space="preserve">高-1704</t>
  </si>
  <si>
    <t xml:space="preserve">衰退</t>
  </si>
  <si>
    <t xml:space="preserve">shuāituì </t>
  </si>
  <si>
    <t xml:space="preserve">ㄕㄨㄞ　ㄊㄨㄟˋ</t>
  </si>
  <si>
    <t xml:space="preserve">高-1705</t>
  </si>
  <si>
    <t xml:space="preserve">甩</t>
  </si>
  <si>
    <t xml:space="preserve">shuăi </t>
  </si>
  <si>
    <t xml:space="preserve">ㄕㄨㄞˇ</t>
  </si>
  <si>
    <t xml:space="preserve">高-1706</t>
  </si>
  <si>
    <t xml:space="preserve">率領</t>
  </si>
  <si>
    <t xml:space="preserve">shuàilĭng </t>
  </si>
  <si>
    <t xml:space="preserve">ㄕㄨㄞˋ　ㄌㄧㄥˇ</t>
  </si>
  <si>
    <t xml:space="preserve">高-1707</t>
  </si>
  <si>
    <t xml:space="preserve">高-1708</t>
  </si>
  <si>
    <t xml:space="preserve">雙胞胎</t>
  </si>
  <si>
    <t xml:space="preserve">shuāngbāotāi </t>
  </si>
  <si>
    <t xml:space="preserve">ㄕㄨㄤ　ㄅㄠ　ㄊㄞ</t>
  </si>
  <si>
    <t xml:space="preserve">高-1709</t>
  </si>
  <si>
    <t xml:space="preserve">雙方</t>
  </si>
  <si>
    <t xml:space="preserve">shuāngfāng </t>
  </si>
  <si>
    <t xml:space="preserve">ㄕㄨㄤ　ㄈㄤ</t>
  </si>
  <si>
    <t xml:space="preserve">高-1710</t>
  </si>
  <si>
    <t xml:space="preserve">水分</t>
  </si>
  <si>
    <t xml:space="preserve">shuĭfèn </t>
  </si>
  <si>
    <t xml:space="preserve">ㄕㄨㄟˇ　ㄈㄣˋ</t>
  </si>
  <si>
    <t xml:space="preserve">高-1711</t>
  </si>
  <si>
    <t xml:space="preserve">水災</t>
  </si>
  <si>
    <r>
      <rPr>
        <sz val="12"/>
        <color rgb="FF000000"/>
        <rFont val="Times New Roman"/>
        <family val="1"/>
        <charset val="1"/>
      </rPr>
      <t xml:space="preserve">shu</t>
    </r>
    <r>
      <rPr>
        <sz val="12"/>
        <color rgb="FF000000"/>
        <rFont val="新細明體"/>
        <family val="1"/>
        <charset val="136"/>
      </rPr>
      <t xml:space="preserve">ǐ</t>
    </r>
    <r>
      <rPr>
        <sz val="12"/>
        <color rgb="FF000000"/>
        <rFont val="Times New Roman"/>
        <family val="1"/>
        <charset val="1"/>
      </rPr>
      <t xml:space="preserve">zāi </t>
    </r>
  </si>
  <si>
    <t xml:space="preserve">ㄕㄨㄟˇ　ㄗㄞ</t>
  </si>
  <si>
    <t xml:space="preserve">高-1712</t>
  </si>
  <si>
    <t xml:space="preserve">稅</t>
  </si>
  <si>
    <t xml:space="preserve">高-1713</t>
  </si>
  <si>
    <t xml:space="preserve">說服</t>
  </si>
  <si>
    <t xml:space="preserve">shuìfú </t>
  </si>
  <si>
    <t xml:space="preserve">ㄕㄨㄟˋ　ㄈㄨˊ</t>
  </si>
  <si>
    <t xml:space="preserve">高-1714</t>
  </si>
  <si>
    <t xml:space="preserve">順</t>
  </si>
  <si>
    <t xml:space="preserve">shùn </t>
  </si>
  <si>
    <t xml:space="preserve">ㄕㄨㄣˋ</t>
  </si>
  <si>
    <t xml:space="preserve">高-1715</t>
  </si>
  <si>
    <t xml:space="preserve">高-1716</t>
  </si>
  <si>
    <t xml:space="preserve">順手</t>
  </si>
  <si>
    <t xml:space="preserve">shùnshŏu </t>
  </si>
  <si>
    <t xml:space="preserve">ㄕㄨㄣˋ　ㄕㄡˇ</t>
  </si>
  <si>
    <t xml:space="preserve">高-1717</t>
  </si>
  <si>
    <t xml:space="preserve">順序</t>
  </si>
  <si>
    <t xml:space="preserve">shùnxù </t>
  </si>
  <si>
    <t xml:space="preserve">ㄕㄨㄣˋ　ㄒㄩˋ</t>
  </si>
  <si>
    <t xml:space="preserve">高-1718</t>
  </si>
  <si>
    <r>
      <rPr>
        <sz val="12"/>
        <color rgb="FF000000"/>
        <rFont val="新細明體"/>
        <family val="2"/>
        <charset val="136"/>
      </rPr>
      <t xml:space="preserve">說</t>
    </r>
    <r>
      <rPr>
        <sz val="12"/>
        <color rgb="FF000000"/>
        <rFont val="標楷體"/>
        <family val="4"/>
        <charset val="136"/>
      </rPr>
      <t xml:space="preserve">不</t>
    </r>
    <r>
      <rPr>
        <sz val="10"/>
        <color rgb="FF000000"/>
        <rFont val="王漢宗中楷體注音"/>
        <family val="5"/>
        <charset val="136"/>
      </rPr>
      <t xml:space="preserve">(</t>
    </r>
    <r>
      <rPr>
        <sz val="10"/>
        <color rgb="FF000000"/>
        <rFont val="標楷體"/>
        <family val="4"/>
        <charset val="136"/>
      </rPr>
      <t xml:space="preserve">˙ㄅㄨ</t>
    </r>
    <r>
      <rPr>
        <sz val="10"/>
        <color rgb="FF000000"/>
        <rFont val="王漢宗中楷體注音"/>
        <family val="5"/>
        <charset val="136"/>
      </rPr>
      <t xml:space="preserve">)</t>
    </r>
    <r>
      <rPr>
        <sz val="12"/>
        <color rgb="FF000000"/>
        <rFont val="新細明體"/>
        <family val="2"/>
        <charset val="136"/>
      </rPr>
      <t xml:space="preserve">定</t>
    </r>
  </si>
  <si>
    <t xml:space="preserve">shuōbudìng </t>
  </si>
  <si>
    <t xml:space="preserve">ㄕㄨㄛ　˙ㄅㄨ　ㄉㄧㄥˋ</t>
  </si>
  <si>
    <t xml:space="preserve">高-1719</t>
  </si>
  <si>
    <t xml:space="preserve">碩士</t>
  </si>
  <si>
    <t xml:space="preserve">shuòshì </t>
  </si>
  <si>
    <t xml:space="preserve">ㄕㄨㄛˋ　ㄕˋ</t>
  </si>
  <si>
    <t xml:space="preserve">高-1720</t>
  </si>
  <si>
    <t xml:space="preserve">絲</t>
  </si>
  <si>
    <t xml:space="preserve">sī </t>
  </si>
  <si>
    <t xml:space="preserve">ㄙ</t>
  </si>
  <si>
    <t xml:space="preserve">高-1721</t>
  </si>
  <si>
    <t xml:space="preserve">撕</t>
  </si>
  <si>
    <t xml:space="preserve">高-1722</t>
  </si>
  <si>
    <t xml:space="preserve">私立</t>
  </si>
  <si>
    <t xml:space="preserve">sīlì </t>
  </si>
  <si>
    <t xml:space="preserve">ㄙ　ㄌㄧˋ</t>
  </si>
  <si>
    <t xml:space="preserve">高-1723</t>
  </si>
  <si>
    <t xml:space="preserve">私人</t>
  </si>
  <si>
    <t xml:space="preserve">sīrén </t>
  </si>
  <si>
    <t xml:space="preserve">ㄙ　ㄖㄣˊ</t>
  </si>
  <si>
    <t xml:space="preserve">高-1724</t>
  </si>
  <si>
    <t xml:space="preserve">思索</t>
  </si>
  <si>
    <t xml:space="preserve">sīsuŏ </t>
  </si>
  <si>
    <t xml:space="preserve">ㄙ　ㄙㄨㄛˇ</t>
  </si>
  <si>
    <t xml:space="preserve">高-1725</t>
  </si>
  <si>
    <t xml:space="preserve">sĭ</t>
  </si>
  <si>
    <t xml:space="preserve">高-1726</t>
  </si>
  <si>
    <t xml:space="preserve">死亡</t>
  </si>
  <si>
    <t xml:space="preserve">sĭwáng </t>
  </si>
  <si>
    <t xml:space="preserve">ㄙˇ　ㄨㄤˊ</t>
  </si>
  <si>
    <t xml:space="preserve">高-1727</t>
  </si>
  <si>
    <t xml:space="preserve">四處</t>
  </si>
  <si>
    <t xml:space="preserve">sìchù </t>
  </si>
  <si>
    <t xml:space="preserve">ㄙˋ　ㄔㄨˋ</t>
  </si>
  <si>
    <t xml:space="preserve">高-1728</t>
  </si>
  <si>
    <t xml:space="preserve">高-1729</t>
  </si>
  <si>
    <t xml:space="preserve">四方</t>
  </si>
  <si>
    <t xml:space="preserve">sìfāng </t>
  </si>
  <si>
    <t xml:space="preserve">ㄙˋ　ㄈㄤ</t>
  </si>
  <si>
    <t xml:space="preserve">高-1730</t>
  </si>
  <si>
    <t xml:space="preserve">四季</t>
  </si>
  <si>
    <t xml:space="preserve">sìjì </t>
  </si>
  <si>
    <t xml:space="preserve">ㄙˋ　ㄐㄧˋ</t>
  </si>
  <si>
    <t xml:space="preserve">高-1731</t>
  </si>
  <si>
    <r>
      <rPr>
        <sz val="12"/>
        <color rgb="FF000000"/>
        <rFont val="新細明體"/>
        <family val="2"/>
        <charset val="136"/>
      </rPr>
      <t xml:space="preserve">四周</t>
    </r>
    <r>
      <rPr>
        <sz val="12"/>
        <color rgb="FF000000"/>
        <rFont val="王漢宗中楷體注音"/>
        <family val="5"/>
        <charset val="136"/>
      </rPr>
      <t xml:space="preserve">/</t>
    </r>
    <r>
      <rPr>
        <sz val="12"/>
        <color rgb="FF000000"/>
        <rFont val="新細明體"/>
        <family val="2"/>
        <charset val="136"/>
      </rPr>
      <t xml:space="preserve">週</t>
    </r>
  </si>
  <si>
    <t xml:space="preserve">四周</t>
  </si>
  <si>
    <t xml:space="preserve">sìzhōu </t>
  </si>
  <si>
    <t xml:space="preserve">ㄙˋ　ㄓㄡ</t>
  </si>
  <si>
    <t xml:space="preserve">高-1732</t>
  </si>
  <si>
    <t xml:space="preserve">飼養</t>
  </si>
  <si>
    <t xml:space="preserve">sìyăng </t>
  </si>
  <si>
    <t xml:space="preserve">ㄙˋ　ㄧㄤˇ</t>
  </si>
  <si>
    <t xml:space="preserve">高-1733</t>
  </si>
  <si>
    <t xml:space="preserve">鬆</t>
  </si>
  <si>
    <t xml:space="preserve">sōng </t>
  </si>
  <si>
    <t xml:space="preserve">ㄙㄨㄥ</t>
  </si>
  <si>
    <t xml:space="preserve">高-1734</t>
  </si>
  <si>
    <t xml:space="preserve">送行</t>
  </si>
  <si>
    <t xml:space="preserve">sòngxíng </t>
  </si>
  <si>
    <t xml:space="preserve">ㄙㄨㄥˋ　ㄒㄧㄥˊ</t>
  </si>
  <si>
    <t xml:space="preserve">高-1735</t>
  </si>
  <si>
    <t xml:space="preserve">俗</t>
  </si>
  <si>
    <t xml:space="preserve">sú </t>
  </si>
  <si>
    <t xml:space="preserve">ㄙㄨˊ</t>
  </si>
  <si>
    <t xml:space="preserve">高-1736</t>
  </si>
  <si>
    <t xml:space="preserve">俗話</t>
  </si>
  <si>
    <t xml:space="preserve">súhuà  </t>
  </si>
  <si>
    <t xml:space="preserve">ㄙㄨˊ　ㄏㄨㄚˋ</t>
  </si>
  <si>
    <t xml:space="preserve">高-1737</t>
  </si>
  <si>
    <t xml:space="preserve">俗話說</t>
  </si>
  <si>
    <t xml:space="preserve">súhuàshuō </t>
  </si>
  <si>
    <t xml:space="preserve">ㄙㄨˊㄏㄨㄚˋㄕㄨㄛ</t>
  </si>
  <si>
    <t xml:space="preserve">高-1738</t>
  </si>
  <si>
    <t xml:space="preserve">高-1739</t>
  </si>
  <si>
    <r>
      <rPr>
        <sz val="12"/>
        <color rgb="FF000000"/>
        <rFont val="新細明體"/>
        <family val="2"/>
        <charset val="136"/>
      </rPr>
      <t xml:space="preserve">算</t>
    </r>
    <r>
      <rPr>
        <sz val="12"/>
        <color rgb="FF000000"/>
        <rFont val="標楷體"/>
        <family val="4"/>
        <charset val="136"/>
      </rPr>
      <t xml:space="preserve">起來</t>
    </r>
    <r>
      <rPr>
        <sz val="10"/>
        <color rgb="FF000000"/>
        <rFont val="標楷體"/>
        <family val="4"/>
        <charset val="136"/>
      </rPr>
      <t xml:space="preserve">(˙ㄑㄧ)(˙ㄌㄞ)</t>
    </r>
  </si>
  <si>
    <t xml:space="preserve">suànqilai  </t>
  </si>
  <si>
    <t xml:space="preserve"> ㄙㄨㄢˋ　˙ㄑㄧ　˙ㄌㄞ</t>
  </si>
  <si>
    <t xml:space="preserve">高-1740</t>
  </si>
  <si>
    <t xml:space="preserve">算是</t>
  </si>
  <si>
    <t xml:space="preserve">suànshì  </t>
  </si>
  <si>
    <t xml:space="preserve">ㄙㄨㄢˋ　ㄕˋ</t>
  </si>
  <si>
    <t xml:space="preserve">高-1741</t>
  </si>
  <si>
    <t xml:space="preserve">算帳</t>
  </si>
  <si>
    <t xml:space="preserve">suànzhàng  </t>
  </si>
  <si>
    <t xml:space="preserve">ㄙㄨㄢˋ　ㄓㄤˋ</t>
  </si>
  <si>
    <t xml:space="preserve">高-1742</t>
  </si>
  <si>
    <t xml:space="preserve">隨</t>
  </si>
  <si>
    <t xml:space="preserve">suí </t>
  </si>
  <si>
    <t xml:space="preserve">ㄙㄨㄟˊ</t>
  </si>
  <si>
    <t xml:space="preserve">高-1743</t>
  </si>
  <si>
    <t xml:space="preserve">隨手</t>
  </si>
  <si>
    <t xml:space="preserve">suíshŏu</t>
  </si>
  <si>
    <t xml:space="preserve">ㄙㄨㄟˊ　ㄕㄡˇ</t>
  </si>
  <si>
    <t xml:space="preserve">高-1744</t>
  </si>
  <si>
    <t xml:space="preserve">隨意</t>
  </si>
  <si>
    <t xml:space="preserve">suíyì  </t>
  </si>
  <si>
    <t xml:space="preserve">ㄙㄨㄟˊ　ㄧˋ</t>
  </si>
  <si>
    <t xml:space="preserve">高-1745</t>
  </si>
  <si>
    <t xml:space="preserve">隨著</t>
  </si>
  <si>
    <t xml:space="preserve">suízhe </t>
  </si>
  <si>
    <t xml:space="preserve">ㄙㄨㄟˊㄓㄜ˙</t>
  </si>
  <si>
    <t xml:space="preserve">高-1746</t>
  </si>
  <si>
    <t xml:space="preserve">碎</t>
  </si>
  <si>
    <t xml:space="preserve">高-1747</t>
  </si>
  <si>
    <r>
      <rPr>
        <sz val="12"/>
        <color rgb="FF000000"/>
        <rFont val="新細明體"/>
        <family val="2"/>
        <charset val="136"/>
      </rPr>
      <t xml:space="preserve">歲</t>
    </r>
    <r>
      <rPr>
        <sz val="12"/>
        <color rgb="FF000000"/>
        <rFont val="標楷體"/>
        <family val="4"/>
        <charset val="136"/>
      </rPr>
      <t xml:space="preserve">數</t>
    </r>
    <r>
      <rPr>
        <sz val="10"/>
        <color rgb="FF000000"/>
        <rFont val="標楷體"/>
        <family val="4"/>
        <charset val="136"/>
      </rPr>
      <t xml:space="preserve">(˙ㄕㄨ)</t>
    </r>
  </si>
  <si>
    <t xml:space="preserve">suìshu</t>
  </si>
  <si>
    <t xml:space="preserve">ㄙㄨㄟˋ　˙ㄕㄨ</t>
  </si>
  <si>
    <t xml:space="preserve">高-1748</t>
  </si>
  <si>
    <t xml:space="preserve">孫女</t>
  </si>
  <si>
    <r>
      <rPr>
        <sz val="12"/>
        <color rgb="FF000000"/>
        <rFont val="Times New Roman"/>
        <family val="1"/>
        <charset val="1"/>
      </rPr>
      <t xml:space="preserve">sūnn</t>
    </r>
    <r>
      <rPr>
        <sz val="12"/>
        <color rgb="FF000000"/>
        <rFont val="新細明體"/>
        <family val="1"/>
        <charset val="136"/>
      </rPr>
      <t xml:space="preserve">ǚ</t>
    </r>
    <r>
      <rPr>
        <sz val="12"/>
        <color rgb="FF000000"/>
        <rFont val="Times New Roman"/>
        <family val="1"/>
        <charset val="1"/>
      </rPr>
      <t xml:space="preserve"> </t>
    </r>
  </si>
  <si>
    <t xml:space="preserve">ㄙㄨㄣ　ㄋㄩˇ</t>
  </si>
  <si>
    <t xml:space="preserve">高-1749</t>
  </si>
  <si>
    <t xml:space="preserve">孫子</t>
  </si>
  <si>
    <t xml:space="preserve">sūnzi </t>
  </si>
  <si>
    <t xml:space="preserve">ㄙㄨㄣ　˙ㄗ</t>
  </si>
  <si>
    <t xml:space="preserve">高-1750</t>
  </si>
  <si>
    <t xml:space="preserve">損失</t>
  </si>
  <si>
    <t xml:space="preserve">sŭnshī </t>
  </si>
  <si>
    <t xml:space="preserve">ㄙㄨㄣˇ　ㄕ</t>
  </si>
  <si>
    <t xml:space="preserve">高-1751</t>
  </si>
  <si>
    <t xml:space="preserve">高-1752</t>
  </si>
  <si>
    <t xml:space="preserve">縮</t>
  </si>
  <si>
    <t xml:space="preserve">suō </t>
  </si>
  <si>
    <t xml:space="preserve">ㄙㄨㄛ</t>
  </si>
  <si>
    <t xml:space="preserve">高-1753</t>
  </si>
  <si>
    <t xml:space="preserve">縮短</t>
  </si>
  <si>
    <t xml:space="preserve">suōduăn </t>
  </si>
  <si>
    <t xml:space="preserve">ㄙㄨㄛ　ㄉㄨㄢˇ</t>
  </si>
  <si>
    <t xml:space="preserve">高-1754</t>
  </si>
  <si>
    <t xml:space="preserve">縮水</t>
  </si>
  <si>
    <t xml:space="preserve">suōshuĭ</t>
  </si>
  <si>
    <t xml:space="preserve">ㄙㄨㄛ　ㄕㄨㄟˇ</t>
  </si>
  <si>
    <t xml:space="preserve">高-1755</t>
  </si>
  <si>
    <t xml:space="preserve">鎖</t>
  </si>
  <si>
    <t xml:space="preserve">高-1756</t>
  </si>
  <si>
    <t xml:space="preserve">高-1757</t>
  </si>
  <si>
    <t xml:space="preserve">塌</t>
  </si>
  <si>
    <t xml:space="preserve">高-1758</t>
  </si>
  <si>
    <t xml:space="preserve">踏</t>
  </si>
  <si>
    <t xml:space="preserve">tà </t>
  </si>
  <si>
    <t xml:space="preserve">ㄊㄚˋ</t>
  </si>
  <si>
    <t xml:space="preserve">高-1759</t>
  </si>
  <si>
    <t xml:space="preserve">抬頭</t>
  </si>
  <si>
    <t xml:space="preserve">táitóu </t>
  </si>
  <si>
    <t xml:space="preserve">ㄊㄞˊ　ㄊㄡˊ</t>
  </si>
  <si>
    <t xml:space="preserve">高-1760</t>
  </si>
  <si>
    <t xml:space="preserve">太空</t>
  </si>
  <si>
    <t xml:space="preserve">tàikōng </t>
  </si>
  <si>
    <t xml:space="preserve">ㄊㄞˋ　ㄎㄨㄥ</t>
  </si>
  <si>
    <t xml:space="preserve">高-1761</t>
  </si>
  <si>
    <t xml:space="preserve">攤子</t>
  </si>
  <si>
    <t xml:space="preserve">tānzi </t>
  </si>
  <si>
    <t xml:space="preserve">ㄊㄢ　˙ㄗ</t>
  </si>
  <si>
    <t xml:space="preserve">高-1762</t>
  </si>
  <si>
    <t xml:space="preserve">彈</t>
  </si>
  <si>
    <t xml:space="preserve">高-1763</t>
  </si>
  <si>
    <t xml:space="preserve">談判</t>
  </si>
  <si>
    <t xml:space="preserve">tánpàn </t>
  </si>
  <si>
    <t xml:space="preserve">ㄊㄢˊ　ㄆㄢˋ</t>
  </si>
  <si>
    <t xml:space="preserve">高-1764</t>
  </si>
  <si>
    <t xml:space="preserve">毯子</t>
  </si>
  <si>
    <t xml:space="preserve">tănzi </t>
  </si>
  <si>
    <t xml:space="preserve">ㄊㄢˇ　˙ㄗ</t>
  </si>
  <si>
    <t xml:space="preserve">高-1765</t>
  </si>
  <si>
    <t xml:space="preserve">探</t>
  </si>
  <si>
    <t xml:space="preserve">tàn </t>
  </si>
  <si>
    <t xml:space="preserve">ㄊㄢˋ</t>
  </si>
  <si>
    <t xml:space="preserve">高-1766</t>
  </si>
  <si>
    <t xml:space="preserve">探親</t>
  </si>
  <si>
    <t xml:space="preserve">tànqīn </t>
  </si>
  <si>
    <t xml:space="preserve">ㄊㄢˋ　ㄑㄧㄣ</t>
  </si>
  <si>
    <t xml:space="preserve">高-1767</t>
  </si>
  <si>
    <t xml:space="preserve">探討</t>
  </si>
  <si>
    <t xml:space="preserve">tàntăo </t>
  </si>
  <si>
    <t xml:space="preserve">ㄊㄢˋ　ㄊㄠˇ</t>
  </si>
  <si>
    <t xml:space="preserve">高-1768</t>
  </si>
  <si>
    <t xml:space="preserve">趟</t>
  </si>
  <si>
    <t xml:space="preserve">tàng </t>
  </si>
  <si>
    <t xml:space="preserve">ㄊㄤˋ</t>
  </si>
  <si>
    <t xml:space="preserve">高-1769</t>
  </si>
  <si>
    <t xml:space="preserve">燙</t>
  </si>
  <si>
    <t xml:space="preserve">高-1770</t>
  </si>
  <si>
    <t xml:space="preserve">高-1771</t>
  </si>
  <si>
    <t xml:space="preserve">掏</t>
  </si>
  <si>
    <t xml:space="preserve">tāo </t>
  </si>
  <si>
    <t xml:space="preserve">ㄊㄠ</t>
  </si>
  <si>
    <t xml:space="preserve">高-1772</t>
  </si>
  <si>
    <t xml:space="preserve">逃</t>
  </si>
  <si>
    <t xml:space="preserve">táo </t>
  </si>
  <si>
    <t xml:space="preserve">ㄊㄠˊ</t>
  </si>
  <si>
    <t xml:space="preserve">高-1773</t>
  </si>
  <si>
    <t xml:space="preserve">逃避</t>
  </si>
  <si>
    <t xml:space="preserve">táobì </t>
  </si>
  <si>
    <t xml:space="preserve">ㄊㄠˊ　ㄅㄧˋ</t>
  </si>
  <si>
    <t xml:space="preserve">高-1774</t>
  </si>
  <si>
    <t xml:space="preserve">逃走</t>
  </si>
  <si>
    <t xml:space="preserve">táozŏu </t>
  </si>
  <si>
    <t xml:space="preserve">ㄊㄠˊ　ㄗㄡˇ</t>
  </si>
  <si>
    <t xml:space="preserve">高-1775</t>
  </si>
  <si>
    <t xml:space="preserve">陶瓷</t>
  </si>
  <si>
    <t xml:space="preserve">táocí </t>
  </si>
  <si>
    <t xml:space="preserve">ㄊㄠˊ　ㄘˊ</t>
  </si>
  <si>
    <t xml:space="preserve">高-1776</t>
  </si>
  <si>
    <t xml:space="preserve">淘氣</t>
  </si>
  <si>
    <t xml:space="preserve">táoqì </t>
  </si>
  <si>
    <t xml:space="preserve">ㄊㄠˊ　ㄑㄧˋ</t>
  </si>
  <si>
    <t xml:space="preserve">高-1777</t>
  </si>
  <si>
    <t xml:space="preserve">桃子</t>
  </si>
  <si>
    <t xml:space="preserve">táozi </t>
  </si>
  <si>
    <t xml:space="preserve">ㄊㄠˊ　˙ㄗ</t>
  </si>
  <si>
    <t xml:space="preserve">高-1778</t>
  </si>
  <si>
    <t xml:space="preserve">討</t>
  </si>
  <si>
    <t xml:space="preserve">tăo </t>
  </si>
  <si>
    <t xml:space="preserve">ㄊㄠˇ</t>
  </si>
  <si>
    <t xml:space="preserve">高-1779</t>
  </si>
  <si>
    <t xml:space="preserve">tào</t>
  </si>
  <si>
    <t xml:space="preserve">高-1780</t>
  </si>
  <si>
    <t xml:space="preserve">高-1781</t>
  </si>
  <si>
    <t xml:space="preserve">高-1782</t>
  </si>
  <si>
    <t xml:space="preserve">特點</t>
  </si>
  <si>
    <t xml:space="preserve">tèdiăn </t>
  </si>
  <si>
    <t xml:space="preserve">ㄊㄜˋ　ㄉㄧㄢˇ</t>
  </si>
  <si>
    <t xml:space="preserve">高-1783</t>
  </si>
  <si>
    <t xml:space="preserve">tí </t>
  </si>
  <si>
    <t xml:space="preserve">高-1784</t>
  </si>
  <si>
    <t xml:space="preserve">提起</t>
  </si>
  <si>
    <t xml:space="preserve">tíqĭ</t>
  </si>
  <si>
    <t xml:space="preserve">ㄊㄧˊ　ㄑㄧˇ</t>
  </si>
  <si>
    <t xml:space="preserve">高-1785</t>
  </si>
  <si>
    <t xml:space="preserve">提前</t>
  </si>
  <si>
    <t xml:space="preserve">tíqián </t>
  </si>
  <si>
    <t xml:space="preserve">ㄊㄧˊ　ㄑㄧㄢˊ</t>
  </si>
  <si>
    <t xml:space="preserve">高-1786</t>
  </si>
  <si>
    <t xml:space="preserve">提醒</t>
  </si>
  <si>
    <t xml:space="preserve">tíxĭng </t>
  </si>
  <si>
    <t xml:space="preserve">ㄊㄧˊ　ㄒㄧㄥˇ</t>
  </si>
  <si>
    <t xml:space="preserve">高-1787</t>
  </si>
  <si>
    <t xml:space="preserve">提早</t>
  </si>
  <si>
    <t xml:space="preserve">tízăo </t>
  </si>
  <si>
    <t xml:space="preserve">ㄊㄧˊ　ㄗㄠˇ</t>
  </si>
  <si>
    <t xml:space="preserve">高-1788</t>
  </si>
  <si>
    <t xml:space="preserve">題</t>
  </si>
  <si>
    <t xml:space="preserve">高-1789</t>
  </si>
  <si>
    <t xml:space="preserve">體溫</t>
  </si>
  <si>
    <t xml:space="preserve">tĭwēn </t>
  </si>
  <si>
    <t xml:space="preserve">ㄊㄧˇ　ㄨㄣ</t>
  </si>
  <si>
    <t xml:space="preserve">高-1790</t>
  </si>
  <si>
    <t xml:space="preserve">體驗</t>
  </si>
  <si>
    <r>
      <rPr>
        <sz val="12"/>
        <color rgb="FF000000"/>
        <rFont val="Times New Roman"/>
        <family val="1"/>
        <charset val="1"/>
      </rPr>
      <t xml:space="preserve">t</t>
    </r>
    <r>
      <rPr>
        <sz val="12"/>
        <color rgb="FF000000"/>
        <rFont val="NSimSun"/>
        <family val="3"/>
        <charset val="134"/>
      </rPr>
      <t xml:space="preserve">ǐ</t>
    </r>
    <r>
      <rPr>
        <sz val="12"/>
        <color rgb="FF000000"/>
        <rFont val="Times New Roman"/>
        <family val="1"/>
        <charset val="1"/>
      </rPr>
      <t xml:space="preserve">yàn </t>
    </r>
  </si>
  <si>
    <t xml:space="preserve">ㄊㄧˇ　ㄧㄢˋ</t>
  </si>
  <si>
    <t xml:space="preserve">高-1791</t>
  </si>
  <si>
    <t xml:space="preserve">天才</t>
  </si>
  <si>
    <t xml:space="preserve">tiāncái </t>
  </si>
  <si>
    <t xml:space="preserve">ㄊㄧㄢ　ㄘㄞˊ</t>
  </si>
  <si>
    <t xml:space="preserve">高-1792</t>
  </si>
  <si>
    <t xml:space="preserve">天空</t>
  </si>
  <si>
    <t xml:space="preserve">tiānkōng </t>
  </si>
  <si>
    <t xml:space="preserve">ㄊㄧㄢ　ㄎㄨㄥ</t>
  </si>
  <si>
    <t xml:space="preserve">高-1793</t>
  </si>
  <si>
    <t xml:space="preserve">天然</t>
  </si>
  <si>
    <t xml:space="preserve">tiānrán </t>
  </si>
  <si>
    <t xml:space="preserve">ㄊㄧㄢ　ㄖㄢˊ</t>
  </si>
  <si>
    <t xml:space="preserve">高-1794</t>
  </si>
  <si>
    <t xml:space="preserve">天文</t>
  </si>
  <si>
    <t xml:space="preserve">tiānwén </t>
  </si>
  <si>
    <t xml:space="preserve">ㄊㄧㄢ　ㄨㄣˊ</t>
  </si>
  <si>
    <t xml:space="preserve">高-1795</t>
  </si>
  <si>
    <t xml:space="preserve">天真</t>
  </si>
  <si>
    <t xml:space="preserve">tiānzhēn </t>
  </si>
  <si>
    <t xml:space="preserve">ㄊㄧㄢ　ㄓㄣ</t>
  </si>
  <si>
    <t xml:space="preserve">高-1796</t>
  </si>
  <si>
    <t xml:space="preserve">天主教</t>
  </si>
  <si>
    <t xml:space="preserve">tiānzhŭjiào</t>
  </si>
  <si>
    <t xml:space="preserve">ㄊㄧㄢ　ㄓㄨˇ　ㄐㄧㄠˋ</t>
  </si>
  <si>
    <t xml:space="preserve">高-1797</t>
  </si>
  <si>
    <t xml:space="preserve">田野</t>
  </si>
  <si>
    <t xml:space="preserve">tiányě </t>
  </si>
  <si>
    <t xml:space="preserve">ㄊㄧㄢˊ　ㄧㄝˇ</t>
  </si>
  <si>
    <t xml:space="preserve">高-1798</t>
  </si>
  <si>
    <t xml:space="preserve">挑</t>
  </si>
  <si>
    <t xml:space="preserve">tiāo </t>
  </si>
  <si>
    <t xml:space="preserve">ㄊㄧㄠ</t>
  </si>
  <si>
    <t xml:space="preserve">高-1799</t>
  </si>
  <si>
    <t xml:space="preserve">挑選</t>
  </si>
  <si>
    <t xml:space="preserve">tiāoxuăn </t>
  </si>
  <si>
    <t xml:space="preserve">ㄊㄧㄠ　ㄒㄩㄢˇ</t>
  </si>
  <si>
    <t xml:space="preserve">高-1800</t>
  </si>
  <si>
    <t xml:space="preserve">高-1801</t>
  </si>
  <si>
    <t xml:space="preserve">條約</t>
  </si>
  <si>
    <t xml:space="preserve">tiáoyuē </t>
  </si>
  <si>
    <t xml:space="preserve">ㄊㄧㄠˊ　ㄩㄝ</t>
  </si>
  <si>
    <t xml:space="preserve">高-1802</t>
  </si>
  <si>
    <t xml:space="preserve">調</t>
  </si>
  <si>
    <t xml:space="preserve">高-1803</t>
  </si>
  <si>
    <t xml:space="preserve">調整</t>
  </si>
  <si>
    <t xml:space="preserve">tiáozhěng </t>
  </si>
  <si>
    <t xml:space="preserve">ㄊㄧㄠˊ　ㄓㄥˇ</t>
  </si>
  <si>
    <t xml:space="preserve">高-1804</t>
  </si>
  <si>
    <t xml:space="preserve">跳高</t>
  </si>
  <si>
    <t xml:space="preserve">tiàogāo </t>
  </si>
  <si>
    <t xml:space="preserve">ㄊㄧㄠˋ　ㄍㄠ</t>
  </si>
  <si>
    <t xml:space="preserve">高-1805</t>
  </si>
  <si>
    <t xml:space="preserve">跳遠</t>
  </si>
  <si>
    <t xml:space="preserve">tiàoyuăn </t>
  </si>
  <si>
    <t xml:space="preserve">ㄊㄧㄠˋ　ㄩㄢˇ</t>
  </si>
  <si>
    <t xml:space="preserve">高-1806</t>
  </si>
  <si>
    <t xml:space="preserve">貼心</t>
  </si>
  <si>
    <t xml:space="preserve">tiēxīn </t>
  </si>
  <si>
    <t xml:space="preserve">ㄊㄧㄝ　ㄒㄧㄣ</t>
  </si>
  <si>
    <t xml:space="preserve">高-1807</t>
  </si>
  <si>
    <t xml:space="preserve">停止</t>
  </si>
  <si>
    <t xml:space="preserve">tíngzhĭ </t>
  </si>
  <si>
    <t xml:space="preserve">ㄊㄧㄥˊ　ㄓˇ</t>
  </si>
  <si>
    <t xml:space="preserve">高-1808</t>
  </si>
  <si>
    <t xml:space="preserve">高-1809</t>
  </si>
  <si>
    <t xml:space="preserve">高-1810</t>
  </si>
  <si>
    <t xml:space="preserve">tōng</t>
  </si>
  <si>
    <t xml:space="preserve">高-1811</t>
  </si>
  <si>
    <t xml:space="preserve">高-1812</t>
  </si>
  <si>
    <t xml:space="preserve">通常</t>
  </si>
  <si>
    <t xml:space="preserve">tōngcháng  </t>
  </si>
  <si>
    <t xml:space="preserve">ㄊㄨㄥ　ㄔㄤˊ</t>
  </si>
  <si>
    <t xml:space="preserve">高-1813</t>
  </si>
  <si>
    <t xml:space="preserve">高-1814</t>
  </si>
  <si>
    <t xml:space="preserve">通信</t>
  </si>
  <si>
    <t xml:space="preserve">tōngxìn  </t>
  </si>
  <si>
    <t xml:space="preserve">ㄊㄨㄥ　ㄒㄧㄣˋ</t>
  </si>
  <si>
    <t xml:space="preserve">高-1815</t>
  </si>
  <si>
    <t xml:space="preserve">通訊</t>
  </si>
  <si>
    <t xml:space="preserve">tōngxùn  </t>
  </si>
  <si>
    <t xml:space="preserve">ㄊㄨㄥ　ㄒㄩㄣˋ</t>
  </si>
  <si>
    <t xml:space="preserve">高-1816</t>
  </si>
  <si>
    <t xml:space="preserve">高-1817</t>
  </si>
  <si>
    <t xml:space="preserve">高-1818</t>
  </si>
  <si>
    <t xml:space="preserve">同胞</t>
  </si>
  <si>
    <t xml:space="preserve">tóngbāo  </t>
  </si>
  <si>
    <t xml:space="preserve">ㄊㄨㄥˊ　ㄅㄠ</t>
  </si>
  <si>
    <t xml:space="preserve">高-1819</t>
  </si>
  <si>
    <t xml:space="preserve">同志</t>
  </si>
  <si>
    <t xml:space="preserve">tóngzhì  </t>
  </si>
  <si>
    <t xml:space="preserve">ㄊㄨㄥˊ　ㄓˋ</t>
  </si>
  <si>
    <t xml:space="preserve">高-1820</t>
  </si>
  <si>
    <t xml:space="preserve">銅</t>
  </si>
  <si>
    <t xml:space="preserve">高-1821</t>
  </si>
  <si>
    <t xml:space="preserve">桶</t>
  </si>
  <si>
    <r>
      <rPr>
        <sz val="12"/>
        <color rgb="FF000000"/>
        <rFont val="Times New Roman"/>
        <family val="1"/>
        <charset val="1"/>
      </rPr>
      <t xml:space="preserve">t</t>
    </r>
    <r>
      <rPr>
        <sz val="12"/>
        <color rgb="FF000000"/>
        <rFont val="新細明體"/>
        <family val="1"/>
        <charset val="136"/>
      </rPr>
      <t xml:space="preserve">ǒ</t>
    </r>
    <r>
      <rPr>
        <sz val="12"/>
        <color rgb="FF000000"/>
        <rFont val="Times New Roman"/>
        <family val="1"/>
        <charset val="1"/>
      </rPr>
      <t xml:space="preserve">ng </t>
    </r>
  </si>
  <si>
    <t xml:space="preserve">ㄊㄨㄥˇ</t>
  </si>
  <si>
    <t xml:space="preserve">高-1822</t>
  </si>
  <si>
    <t xml:space="preserve">統計</t>
  </si>
  <si>
    <r>
      <rPr>
        <sz val="12"/>
        <color rgb="FF000000"/>
        <rFont val="Times New Roman"/>
        <family val="1"/>
        <charset val="1"/>
      </rPr>
      <t xml:space="preserve">t</t>
    </r>
    <r>
      <rPr>
        <sz val="12"/>
        <color rgb="FF000000"/>
        <rFont val="新細明體"/>
        <family val="1"/>
        <charset val="136"/>
      </rPr>
      <t xml:space="preserve">ǒ</t>
    </r>
    <r>
      <rPr>
        <sz val="12"/>
        <color rgb="FF000000"/>
        <rFont val="Times New Roman"/>
        <family val="1"/>
        <charset val="1"/>
      </rPr>
      <t xml:space="preserve">ngjì  </t>
    </r>
  </si>
  <si>
    <t xml:space="preserve">ㄊㄨㄥˇ　ㄐㄧˋ</t>
  </si>
  <si>
    <t xml:space="preserve">高-1823</t>
  </si>
  <si>
    <t xml:space="preserve">統一</t>
  </si>
  <si>
    <r>
      <rPr>
        <sz val="12"/>
        <color rgb="FF000000"/>
        <rFont val="Times New Roman"/>
        <family val="1"/>
        <charset val="1"/>
      </rPr>
      <t xml:space="preserve">t</t>
    </r>
    <r>
      <rPr>
        <sz val="12"/>
        <color rgb="FF000000"/>
        <rFont val="新細明體"/>
        <family val="1"/>
        <charset val="136"/>
      </rPr>
      <t xml:space="preserve">ǒ</t>
    </r>
    <r>
      <rPr>
        <sz val="12"/>
        <color rgb="FF000000"/>
        <rFont val="Times New Roman"/>
        <family val="1"/>
        <charset val="1"/>
      </rPr>
      <t xml:space="preserve">ngyī  </t>
    </r>
  </si>
  <si>
    <t xml:space="preserve">ㄊㄨㄥˇ　ㄧ</t>
  </si>
  <si>
    <t xml:space="preserve">高-1824</t>
  </si>
  <si>
    <t xml:space="preserve">統治</t>
  </si>
  <si>
    <r>
      <rPr>
        <sz val="12"/>
        <color rgb="FF000000"/>
        <rFont val="Times New Roman"/>
        <family val="1"/>
        <charset val="1"/>
      </rPr>
      <t xml:space="preserve">t</t>
    </r>
    <r>
      <rPr>
        <sz val="12"/>
        <color rgb="FF000000"/>
        <rFont val="新細明體"/>
        <family val="1"/>
        <charset val="136"/>
      </rPr>
      <t xml:space="preserve">ǒ</t>
    </r>
    <r>
      <rPr>
        <sz val="12"/>
        <color rgb="FF000000"/>
        <rFont val="Times New Roman"/>
        <family val="1"/>
        <charset val="1"/>
      </rPr>
      <t xml:space="preserve">ngzhì  </t>
    </r>
  </si>
  <si>
    <t xml:space="preserve">ㄊㄨㄥˇ　ㄓˋ</t>
  </si>
  <si>
    <t xml:space="preserve">高-1825</t>
  </si>
  <si>
    <r>
      <rPr>
        <sz val="12"/>
        <color rgb="FF000000"/>
        <rFont val="新細明體"/>
        <family val="2"/>
        <charset val="136"/>
      </rPr>
      <t xml:space="preserve">痛</t>
    </r>
    <r>
      <rPr>
        <sz val="12"/>
        <color rgb="FF000000"/>
        <rFont val="標楷體"/>
        <family val="4"/>
        <charset val="136"/>
      </rPr>
      <t xml:space="preserve">快</t>
    </r>
    <r>
      <rPr>
        <sz val="10"/>
        <color rgb="FF000000"/>
        <rFont val="標楷體"/>
        <family val="4"/>
        <charset val="136"/>
      </rPr>
      <t xml:space="preserve">(˙ㄎㄨㄞ)</t>
    </r>
  </si>
  <si>
    <t xml:space="preserve">tòngkuai </t>
  </si>
  <si>
    <t xml:space="preserve">ㄊㄨㄥˋ　˙ㄎㄨㄞ</t>
  </si>
  <si>
    <t xml:space="preserve">高-1826</t>
  </si>
  <si>
    <r>
      <rPr>
        <sz val="12"/>
        <color rgb="FF000000"/>
        <rFont val="新細明體"/>
        <family val="2"/>
        <charset val="136"/>
      </rPr>
      <t xml:space="preserve">偷</t>
    </r>
    <r>
      <rPr>
        <sz val="12"/>
        <color rgb="FF000000"/>
        <rFont val="王漢宗中楷體注音"/>
        <family val="5"/>
        <charset val="136"/>
      </rPr>
      <t xml:space="preserve">/</t>
    </r>
    <r>
      <rPr>
        <sz val="12"/>
        <color rgb="FF000000"/>
        <rFont val="新細明體"/>
        <family val="2"/>
        <charset val="136"/>
      </rPr>
      <t xml:space="preserve">偷偷</t>
    </r>
  </si>
  <si>
    <t xml:space="preserve">tōu/tōutōu</t>
  </si>
  <si>
    <t xml:space="preserve">ㄊㄡ/ㄊㄡ　ㄊㄡ</t>
  </si>
  <si>
    <t xml:space="preserve">高-1827</t>
  </si>
  <si>
    <t xml:space="preserve">tóu</t>
  </si>
  <si>
    <t xml:space="preserve">高-1828</t>
  </si>
  <si>
    <t xml:space="preserve">頭腦</t>
  </si>
  <si>
    <t xml:space="preserve">tóunăo </t>
  </si>
  <si>
    <t xml:space="preserve">ㄊㄡˊ　ㄋㄠˇ</t>
  </si>
  <si>
    <t xml:space="preserve">高-1829</t>
  </si>
  <si>
    <t xml:space="preserve">投票</t>
  </si>
  <si>
    <t xml:space="preserve">tóupiào </t>
  </si>
  <si>
    <t xml:space="preserve">ㄊㄡˊ　ㄆㄧㄠˋ</t>
  </si>
  <si>
    <t xml:space="preserve">高-1830</t>
  </si>
  <si>
    <t xml:space="preserve">投入</t>
  </si>
  <si>
    <t xml:space="preserve">tóurù  </t>
  </si>
  <si>
    <t xml:space="preserve">ㄊㄡˊ　ㄖㄨˋ</t>
  </si>
  <si>
    <t xml:space="preserve">高-1831</t>
  </si>
  <si>
    <t xml:space="preserve">投降</t>
  </si>
  <si>
    <t xml:space="preserve">tóuxiáng  </t>
  </si>
  <si>
    <t xml:space="preserve">ㄊㄡˊ　ㄒㄧㄤˊ</t>
  </si>
  <si>
    <t xml:space="preserve">高-1832</t>
  </si>
  <si>
    <t xml:space="preserve">高-1833</t>
  </si>
  <si>
    <t xml:space="preserve">透</t>
  </si>
  <si>
    <t xml:space="preserve">tòu </t>
  </si>
  <si>
    <t xml:space="preserve">ㄊㄡˋ</t>
  </si>
  <si>
    <t xml:space="preserve">高-1834</t>
  </si>
  <si>
    <t xml:space="preserve">透過</t>
  </si>
  <si>
    <t xml:space="preserve">tòuguò </t>
  </si>
  <si>
    <t xml:space="preserve">ㄊㄡˋ　ㄍㄨㄛˋ</t>
  </si>
  <si>
    <t xml:space="preserve">高-1835</t>
  </si>
  <si>
    <t xml:space="preserve">禿</t>
  </si>
  <si>
    <t xml:space="preserve">tū </t>
  </si>
  <si>
    <t xml:space="preserve">ㄊㄨ</t>
  </si>
  <si>
    <t xml:space="preserve">高-1836</t>
  </si>
  <si>
    <t xml:space="preserve">突出</t>
  </si>
  <si>
    <t xml:space="preserve">túchū </t>
  </si>
  <si>
    <t xml:space="preserve">ㄊㄨˊ　ㄔㄨ</t>
  </si>
  <si>
    <t xml:space="preserve">高-1837</t>
  </si>
  <si>
    <t xml:space="preserve">突破</t>
  </si>
  <si>
    <t xml:space="preserve">túpò  </t>
  </si>
  <si>
    <t xml:space="preserve">ㄊㄨˊ　ㄆㄛˋ</t>
  </si>
  <si>
    <t xml:space="preserve">高-1838</t>
  </si>
  <si>
    <t xml:space="preserve">高-1839</t>
  </si>
  <si>
    <t xml:space="preserve">途徑</t>
  </si>
  <si>
    <t xml:space="preserve">tújìng </t>
  </si>
  <si>
    <t xml:space="preserve">ㄊㄨˊ　ㄐㄧㄥˋ</t>
  </si>
  <si>
    <t xml:space="preserve">高-1840</t>
  </si>
  <si>
    <t xml:space="preserve">圖書</t>
  </si>
  <si>
    <t xml:space="preserve">túshū  </t>
  </si>
  <si>
    <t xml:space="preserve">ㄊㄨˊ　ㄕㄨ</t>
  </si>
  <si>
    <t xml:space="preserve">高-1841</t>
  </si>
  <si>
    <t xml:space="preserve">圖章</t>
  </si>
  <si>
    <t xml:space="preserve">túzhāng  </t>
  </si>
  <si>
    <t xml:space="preserve">ㄊㄨˊ　ㄓㄤ</t>
  </si>
  <si>
    <t xml:space="preserve">高-1842</t>
  </si>
  <si>
    <t xml:space="preserve">吐</t>
  </si>
  <si>
    <t xml:space="preserve">tŭ </t>
  </si>
  <si>
    <t xml:space="preserve">高-1843</t>
  </si>
  <si>
    <t xml:space="preserve">團</t>
  </si>
  <si>
    <t xml:space="preserve">tuán </t>
  </si>
  <si>
    <t xml:space="preserve">ㄊㄨㄢˊ</t>
  </si>
  <si>
    <t xml:space="preserve">高-1844</t>
  </si>
  <si>
    <t xml:space="preserve">團結</t>
  </si>
  <si>
    <t xml:space="preserve">tuánjié </t>
  </si>
  <si>
    <t xml:space="preserve">ㄊㄨㄢˊ　ㄐㄧㄝˊ</t>
  </si>
  <si>
    <t xml:space="preserve">高-1845</t>
  </si>
  <si>
    <t xml:space="preserve">推動</t>
  </si>
  <si>
    <t xml:space="preserve">tuīdòng </t>
  </si>
  <si>
    <t xml:space="preserve">ㄊㄨㄟ　ㄉㄨㄥˋ</t>
  </si>
  <si>
    <t xml:space="preserve">高-1846</t>
  </si>
  <si>
    <t xml:space="preserve">推翻</t>
  </si>
  <si>
    <t xml:space="preserve">tuīfān </t>
  </si>
  <si>
    <t xml:space="preserve">ㄊㄨㄟ　ㄈㄢ</t>
  </si>
  <si>
    <t xml:space="preserve">高-1847</t>
  </si>
  <si>
    <t xml:space="preserve">推廣</t>
  </si>
  <si>
    <t xml:space="preserve">tuīguăng </t>
  </si>
  <si>
    <t xml:space="preserve">ㄊㄨㄟ　ㄍㄨㄤˇ</t>
  </si>
  <si>
    <t xml:space="preserve">高-1848</t>
  </si>
  <si>
    <t xml:space="preserve">退</t>
  </si>
  <si>
    <t xml:space="preserve">tuì </t>
  </si>
  <si>
    <t xml:space="preserve">ㄊㄨㄟˋ</t>
  </si>
  <si>
    <t xml:space="preserve">高-1849</t>
  </si>
  <si>
    <t xml:space="preserve">退出</t>
  </si>
  <si>
    <t xml:space="preserve">tuìchū </t>
  </si>
  <si>
    <t xml:space="preserve">ㄊㄨㄟˋ　ㄔㄨ</t>
  </si>
  <si>
    <t xml:space="preserve">高-1850</t>
  </si>
  <si>
    <t xml:space="preserve">退回</t>
  </si>
  <si>
    <t xml:space="preserve">tuìhuí </t>
  </si>
  <si>
    <t xml:space="preserve">ㄊㄨㄟˋ　ㄏㄨㄟˊ</t>
  </si>
  <si>
    <t xml:space="preserve">高-1851</t>
  </si>
  <si>
    <t xml:space="preserve">吞</t>
  </si>
  <si>
    <t xml:space="preserve">tūn </t>
  </si>
  <si>
    <t xml:space="preserve">ㄊㄨㄣ</t>
  </si>
  <si>
    <t xml:space="preserve">高-1852</t>
  </si>
  <si>
    <t xml:space="preserve">拖</t>
  </si>
  <si>
    <t xml:space="preserve">高-1853</t>
  </si>
  <si>
    <t xml:space="preserve">拖鞋</t>
  </si>
  <si>
    <t xml:space="preserve">tuōxié </t>
  </si>
  <si>
    <t xml:space="preserve">ㄊㄨㄛ　ㄒㄧㄝˊ</t>
  </si>
  <si>
    <t xml:space="preserve">高-1854</t>
  </si>
  <si>
    <t xml:space="preserve">托兒所</t>
  </si>
  <si>
    <t xml:space="preserve">tuōérsuŏ </t>
  </si>
  <si>
    <t xml:space="preserve">ㄊㄨㄛ　ㄦˊ　ㄙㄨㄛˇ</t>
  </si>
  <si>
    <t xml:space="preserve">高-1855</t>
  </si>
  <si>
    <t xml:space="preserve">脫離</t>
  </si>
  <si>
    <t xml:space="preserve">tuōlí </t>
  </si>
  <si>
    <t xml:space="preserve">ㄊㄨㄛ　ㄌㄧˊ</t>
  </si>
  <si>
    <t xml:space="preserve">高-1856</t>
  </si>
  <si>
    <r>
      <rPr>
        <sz val="12"/>
        <color rgb="FF000000"/>
        <rFont val="新細明體"/>
        <family val="1"/>
        <charset val="136"/>
      </rPr>
      <t xml:space="preserve">妥</t>
    </r>
    <r>
      <rPr>
        <sz val="12"/>
        <color rgb="FF000000"/>
        <rFont val="標楷體"/>
        <family val="4"/>
        <charset val="136"/>
      </rPr>
      <t xml:space="preserve">當</t>
    </r>
    <r>
      <rPr>
        <sz val="10"/>
        <color rgb="FF000000"/>
        <rFont val="標楷體"/>
        <family val="4"/>
        <charset val="136"/>
      </rPr>
      <t xml:space="preserve">(˙ㄉㄤ)</t>
    </r>
  </si>
  <si>
    <r>
      <rPr>
        <sz val="12"/>
        <color rgb="FF000000"/>
        <rFont val="Times New Roman"/>
        <family val="1"/>
        <charset val="1"/>
      </rPr>
      <t xml:space="preserve">tu</t>
    </r>
    <r>
      <rPr>
        <sz val="12"/>
        <color rgb="FF000000"/>
        <rFont val="NSimSun"/>
        <family val="3"/>
        <charset val="134"/>
      </rPr>
      <t xml:space="preserve">ǒ</t>
    </r>
    <r>
      <rPr>
        <sz val="12"/>
        <color rgb="FF000000"/>
        <rFont val="Times New Roman"/>
        <family val="1"/>
        <charset val="1"/>
      </rPr>
      <t xml:space="preserve">dang</t>
    </r>
  </si>
  <si>
    <t xml:space="preserve">ㄊㄨㄛˇ　˙ㄉㄤ</t>
  </si>
  <si>
    <t xml:space="preserve">高-1857</t>
  </si>
  <si>
    <t xml:space="preserve">妥善</t>
  </si>
  <si>
    <t xml:space="preserve">tuŏshàn </t>
  </si>
  <si>
    <t xml:space="preserve">ㄊㄨㄛˇ　ㄕㄢˋ</t>
  </si>
  <si>
    <t xml:space="preserve">高-1858</t>
  </si>
  <si>
    <t xml:space="preserve">妥協</t>
  </si>
  <si>
    <t xml:space="preserve">tuŏxié </t>
  </si>
  <si>
    <t xml:space="preserve">ㄊㄨㄛˇ　ㄒㄧㄝˊ</t>
  </si>
  <si>
    <t xml:space="preserve">高-1859</t>
  </si>
  <si>
    <t xml:space="preserve">哇</t>
  </si>
  <si>
    <t xml:space="preserve">wā </t>
  </si>
  <si>
    <t xml:space="preserve">ㄨㄚ</t>
  </si>
  <si>
    <t xml:space="preserve">高-1860</t>
  </si>
  <si>
    <t xml:space="preserve">挖</t>
  </si>
  <si>
    <t xml:space="preserve">高-1861</t>
  </si>
  <si>
    <t xml:space="preserve">歪</t>
  </si>
  <si>
    <t xml:space="preserve">wāi </t>
  </si>
  <si>
    <t xml:space="preserve">ㄨㄞ</t>
  </si>
  <si>
    <t xml:space="preserve">高-1862</t>
  </si>
  <si>
    <t xml:space="preserve">外部</t>
  </si>
  <si>
    <t xml:space="preserve">wàibù </t>
  </si>
  <si>
    <t xml:space="preserve">ㄨㄞˋ　ㄅㄨˋ</t>
  </si>
  <si>
    <t xml:space="preserve">高-1863</t>
  </si>
  <si>
    <t xml:space="preserve">外出</t>
  </si>
  <si>
    <t xml:space="preserve">wàichū </t>
  </si>
  <si>
    <t xml:space="preserve">ㄨㄞˋ　ㄔㄨ</t>
  </si>
  <si>
    <t xml:space="preserve">高-1864</t>
  </si>
  <si>
    <t xml:space="preserve">外地</t>
  </si>
  <si>
    <t xml:space="preserve">wàidì </t>
  </si>
  <si>
    <t xml:space="preserve">ㄨㄞˋ　ㄉㄧˋ</t>
  </si>
  <si>
    <t xml:space="preserve">高-1865</t>
  </si>
  <si>
    <t xml:space="preserve">外觀</t>
  </si>
  <si>
    <t xml:space="preserve">wàiguān </t>
  </si>
  <si>
    <t xml:space="preserve">ㄨㄞˋ　ㄍㄨㄢ</t>
  </si>
  <si>
    <t xml:space="preserve">高-1866</t>
  </si>
  <si>
    <t xml:space="preserve">外行</t>
  </si>
  <si>
    <t xml:space="preserve">wàiháng </t>
  </si>
  <si>
    <t xml:space="preserve">ㄨㄞˋ　ㄏㄤˊ</t>
  </si>
  <si>
    <t xml:space="preserve">高-1867</t>
  </si>
  <si>
    <t xml:space="preserve">外匯</t>
  </si>
  <si>
    <t xml:space="preserve">wàihuì </t>
  </si>
  <si>
    <t xml:space="preserve">ㄨㄞˋ　ㄏㄨㄟˋ</t>
  </si>
  <si>
    <t xml:space="preserve">高-1868</t>
  </si>
  <si>
    <t xml:space="preserve">外交</t>
  </si>
  <si>
    <t xml:space="preserve">wàijiāo </t>
  </si>
  <si>
    <t xml:space="preserve">ㄨㄞˋ　ㄐㄧㄠ</t>
  </si>
  <si>
    <t xml:space="preserve">高-1869</t>
  </si>
  <si>
    <t xml:space="preserve">外界</t>
  </si>
  <si>
    <t xml:space="preserve">wàijiè </t>
  </si>
  <si>
    <t xml:space="preserve">ㄨㄞˋ　ㄐㄧㄝˋ</t>
  </si>
  <si>
    <t xml:space="preserve">高-1870</t>
  </si>
  <si>
    <t xml:space="preserve">外科</t>
  </si>
  <si>
    <t xml:space="preserve">wàikē </t>
  </si>
  <si>
    <t xml:space="preserve">ㄨㄞˋ　ㄎㄜ</t>
  </si>
  <si>
    <t xml:space="preserve">高-1871</t>
  </si>
  <si>
    <r>
      <rPr>
        <sz val="12"/>
        <color rgb="FF000000"/>
        <rFont val="新細明體"/>
        <family val="2"/>
        <charset val="136"/>
      </rPr>
      <t xml:space="preserve">外</t>
    </r>
    <r>
      <rPr>
        <sz val="12"/>
        <color rgb="FF000000"/>
        <rFont val="標楷體"/>
        <family val="4"/>
        <charset val="136"/>
      </rPr>
      <t xml:space="preserve">頭</t>
    </r>
    <r>
      <rPr>
        <sz val="10"/>
        <color rgb="FF000000"/>
        <rFont val="標楷體"/>
        <family val="4"/>
        <charset val="136"/>
      </rPr>
      <t xml:space="preserve">(˙ㄊㄡ)</t>
    </r>
  </si>
  <si>
    <t xml:space="preserve">wàitou </t>
  </si>
  <si>
    <t xml:space="preserve">ㄨㄞˋ　˙ㄊㄡ</t>
  </si>
  <si>
    <t xml:space="preserve">高-1872</t>
  </si>
  <si>
    <t xml:space="preserve">彎</t>
  </si>
  <si>
    <t xml:space="preserve">wān </t>
  </si>
  <si>
    <t xml:space="preserve">ㄨㄢ</t>
  </si>
  <si>
    <t xml:space="preserve">高-1873</t>
  </si>
  <si>
    <t xml:space="preserve">彎腰</t>
  </si>
  <si>
    <t xml:space="preserve">wānyāo </t>
  </si>
  <si>
    <t xml:space="preserve">ㄨㄢㄧㄠ</t>
  </si>
  <si>
    <t xml:space="preserve">高-1874</t>
  </si>
  <si>
    <t xml:space="preserve">完畢</t>
  </si>
  <si>
    <t xml:space="preserve">wánbì </t>
  </si>
  <si>
    <t xml:space="preserve">ㄨㄢˊ　ㄅㄧˋ</t>
  </si>
  <si>
    <t xml:space="preserve">高-1875</t>
  </si>
  <si>
    <t xml:space="preserve">完善</t>
  </si>
  <si>
    <t xml:space="preserve">wánshàn </t>
  </si>
  <si>
    <t xml:space="preserve">ㄨㄢˊ　ㄕㄢˋ</t>
  </si>
  <si>
    <t xml:space="preserve">高-1876</t>
  </si>
  <si>
    <t xml:space="preserve">完整</t>
  </si>
  <si>
    <t xml:space="preserve">wánzhěng </t>
  </si>
  <si>
    <t xml:space="preserve">ㄨㄢˊ　ㄓㄥˇ</t>
  </si>
  <si>
    <t xml:space="preserve">高-1877</t>
  </si>
  <si>
    <t xml:space="preserve">玩笑</t>
  </si>
  <si>
    <t xml:space="preserve">wánxiào </t>
  </si>
  <si>
    <t xml:space="preserve">ㄨㄢˊ　ㄒㄧㄠˋ</t>
  </si>
  <si>
    <t xml:space="preserve">高-1878</t>
  </si>
  <si>
    <t xml:space="preserve">晚輩</t>
  </si>
  <si>
    <t xml:space="preserve">wănbèi </t>
  </si>
  <si>
    <t xml:space="preserve">ㄨㄢˇ　ㄅㄟˋ</t>
  </si>
  <si>
    <t xml:space="preserve">高-1879</t>
  </si>
  <si>
    <t xml:space="preserve">高-1880</t>
  </si>
  <si>
    <t xml:space="preserve">望</t>
  </si>
  <si>
    <t xml:space="preserve">高-1881</t>
  </si>
  <si>
    <t xml:space="preserve">威脅</t>
  </si>
  <si>
    <t xml:space="preserve">wēixié </t>
  </si>
  <si>
    <t xml:space="preserve">ㄨㄟ　ㄒㄧㄝˊ</t>
  </si>
  <si>
    <t xml:space="preserve">高-1882</t>
  </si>
  <si>
    <t xml:space="preserve">高-1883</t>
  </si>
  <si>
    <t xml:space="preserve">圍</t>
  </si>
  <si>
    <t xml:space="preserve">wéi </t>
  </si>
  <si>
    <t xml:space="preserve">ㄨㄟˊ</t>
  </si>
  <si>
    <t xml:space="preserve">高-1884</t>
  </si>
  <si>
    <t xml:space="preserve">違反</t>
  </si>
  <si>
    <t xml:space="preserve">wéifăn </t>
  </si>
  <si>
    <t xml:space="preserve">ㄨㄟˊ　ㄈㄢˇ</t>
  </si>
  <si>
    <t xml:space="preserve">高-1885</t>
  </si>
  <si>
    <t xml:space="preserve">維護</t>
  </si>
  <si>
    <t xml:space="preserve">wéihù </t>
  </si>
  <si>
    <t xml:space="preserve">ㄨㄟˊ　ㄏㄨˋ</t>
  </si>
  <si>
    <t xml:space="preserve">高-1886</t>
  </si>
  <si>
    <t xml:space="preserve">維他命</t>
  </si>
  <si>
    <t xml:space="preserve">wéitāmìng </t>
  </si>
  <si>
    <t xml:space="preserve">ㄨㄟˊ　ㄊㄚ　ㄇㄧㄥˋ</t>
  </si>
  <si>
    <t xml:space="preserve">高-1887</t>
  </si>
  <si>
    <t xml:space="preserve">危機</t>
  </si>
  <si>
    <t xml:space="preserve">wéijī </t>
  </si>
  <si>
    <t xml:space="preserve">ㄨㄟˊ　ㄐㄧ</t>
  </si>
  <si>
    <t xml:space="preserve">高-1888</t>
  </si>
  <si>
    <t xml:space="preserve">為難</t>
  </si>
  <si>
    <t xml:space="preserve">wéinán </t>
  </si>
  <si>
    <t xml:space="preserve">ㄨㄟˊ　ㄋㄢˊ</t>
  </si>
  <si>
    <t xml:space="preserve">高-1889</t>
  </si>
  <si>
    <t xml:space="preserve">唯一</t>
  </si>
  <si>
    <t xml:space="preserve">wéiyī </t>
  </si>
  <si>
    <t xml:space="preserve">ㄨㄟˊ　ㄧ</t>
  </si>
  <si>
    <t xml:space="preserve">高-1890</t>
  </si>
  <si>
    <t xml:space="preserve">尾巴</t>
  </si>
  <si>
    <t xml:space="preserve">wěiba </t>
  </si>
  <si>
    <t xml:space="preserve">ㄨㄟˇ　˙ㄅㄚ</t>
  </si>
  <si>
    <t xml:space="preserve">高-1891</t>
  </si>
  <si>
    <t xml:space="preserve">委屈</t>
  </si>
  <si>
    <t xml:space="preserve">wěiqū </t>
  </si>
  <si>
    <t xml:space="preserve">ㄨㄟˇ　ㄑㄩ</t>
  </si>
  <si>
    <t xml:space="preserve">高-1892</t>
  </si>
  <si>
    <t xml:space="preserve">委託</t>
  </si>
  <si>
    <t xml:space="preserve">wěituō </t>
  </si>
  <si>
    <t xml:space="preserve">ㄨㄟˇ　ㄊㄨㄛ</t>
  </si>
  <si>
    <t xml:space="preserve">高-1893</t>
  </si>
  <si>
    <t xml:space="preserve">委員</t>
  </si>
  <si>
    <t xml:space="preserve">wěiyuán </t>
  </si>
  <si>
    <t xml:space="preserve">ㄨㄟˇ　ㄩㄢˊ</t>
  </si>
  <si>
    <t xml:space="preserve">高-1894</t>
  </si>
  <si>
    <t xml:space="preserve">未</t>
  </si>
  <si>
    <t xml:space="preserve">高-1895</t>
  </si>
  <si>
    <t xml:space="preserve">未婚</t>
  </si>
  <si>
    <t xml:space="preserve">wèihūn </t>
  </si>
  <si>
    <t xml:space="preserve">ㄨㄟˋ　ㄏㄨㄣ</t>
  </si>
  <si>
    <t xml:space="preserve">高-1896</t>
  </si>
  <si>
    <t xml:space="preserve">位於</t>
  </si>
  <si>
    <t xml:space="preserve">wèiyú </t>
  </si>
  <si>
    <t xml:space="preserve">ㄨㄟˋ　ㄩˊ</t>
  </si>
  <si>
    <t xml:space="preserve">高-1897</t>
  </si>
  <si>
    <r>
      <rPr>
        <sz val="12"/>
        <color rgb="FF000000"/>
        <rFont val="新細明體"/>
        <family val="2"/>
        <charset val="136"/>
      </rPr>
      <t xml:space="preserve">味</t>
    </r>
    <r>
      <rPr>
        <sz val="12"/>
        <color rgb="FF000000"/>
        <rFont val="王漢宗中楷體注音"/>
        <family val="5"/>
        <charset val="136"/>
      </rPr>
      <t xml:space="preserve">/</t>
    </r>
    <r>
      <rPr>
        <sz val="12"/>
        <color rgb="FF000000"/>
        <rFont val="新細明體"/>
        <family val="2"/>
        <charset val="136"/>
      </rPr>
      <t xml:space="preserve">味兒</t>
    </r>
  </si>
  <si>
    <t xml:space="preserve">wèi/wèir</t>
  </si>
  <si>
    <t xml:space="preserve">ㄨㄟˋ/ㄨㄟˋ  ㄦ</t>
  </si>
  <si>
    <t xml:space="preserve">高-1898</t>
  </si>
  <si>
    <t xml:space="preserve">味精</t>
  </si>
  <si>
    <t xml:space="preserve">wèijīng </t>
  </si>
  <si>
    <t xml:space="preserve">ㄨㄟˋ　ㄐㄧㄥ</t>
  </si>
  <si>
    <t xml:space="preserve">高-1899</t>
  </si>
  <si>
    <t xml:space="preserve">為何</t>
  </si>
  <si>
    <t xml:space="preserve">wèihé </t>
  </si>
  <si>
    <t xml:space="preserve">ㄨㄟˋ　ㄏㄜˊ</t>
  </si>
  <si>
    <t xml:space="preserve">高-1900</t>
  </si>
  <si>
    <t xml:space="preserve">衛生</t>
  </si>
  <si>
    <t xml:space="preserve">wèishēng </t>
  </si>
  <si>
    <t xml:space="preserve">ㄨㄟˋ　ㄕㄥ</t>
  </si>
  <si>
    <t xml:space="preserve">高-1901</t>
  </si>
  <si>
    <t xml:space="preserve">衛生紙</t>
  </si>
  <si>
    <t xml:space="preserve">wèishēngzhĭ </t>
  </si>
  <si>
    <t xml:space="preserve">ㄨㄟˋ　ㄕㄥ　ㄓˇ</t>
  </si>
  <si>
    <t xml:space="preserve">高-1902</t>
  </si>
  <si>
    <t xml:space="preserve">衛星</t>
  </si>
  <si>
    <t xml:space="preserve">wèixīng </t>
  </si>
  <si>
    <t xml:space="preserve">ㄨㄟˋ　ㄒㄧㄥ</t>
  </si>
  <si>
    <t xml:space="preserve">高-1903</t>
  </si>
  <si>
    <t xml:space="preserve">慰問</t>
  </si>
  <si>
    <t xml:space="preserve">wèiwèn </t>
  </si>
  <si>
    <t xml:space="preserve">ㄨㄟˋ　ㄨㄣˋ</t>
  </si>
  <si>
    <t xml:space="preserve">高-1904</t>
  </si>
  <si>
    <t xml:space="preserve">溫和</t>
  </si>
  <si>
    <t xml:space="preserve">wēnhé </t>
  </si>
  <si>
    <t xml:space="preserve">ㄨㄣ　ㄏㄜˊ</t>
  </si>
  <si>
    <t xml:space="preserve">高-1905</t>
  </si>
  <si>
    <t xml:space="preserve">文法</t>
  </si>
  <si>
    <t xml:space="preserve">wénfă </t>
  </si>
  <si>
    <t xml:space="preserve">ㄨㄣˊ　ㄈㄚˇ</t>
  </si>
  <si>
    <t xml:space="preserve">高-1906</t>
  </si>
  <si>
    <t xml:space="preserve">文具</t>
  </si>
  <si>
    <t xml:space="preserve">wénjù </t>
  </si>
  <si>
    <t xml:space="preserve">ㄨㄣˊ　ㄐㄩˋ</t>
  </si>
  <si>
    <t xml:space="preserve">高-1907</t>
  </si>
  <si>
    <t xml:space="preserve">文憑</t>
  </si>
  <si>
    <t xml:space="preserve">wénpíng </t>
  </si>
  <si>
    <t xml:space="preserve">ㄨㄣˊ　ㄆㄧㄥˊ</t>
  </si>
  <si>
    <t xml:space="preserve">高-1908</t>
  </si>
  <si>
    <t xml:space="preserve">文物</t>
  </si>
  <si>
    <t xml:space="preserve">wénwù </t>
  </si>
  <si>
    <t xml:space="preserve">ㄨㄣˊ　ㄨˋ</t>
  </si>
  <si>
    <t xml:space="preserve">高-1909</t>
  </si>
  <si>
    <t xml:space="preserve">文藝</t>
  </si>
  <si>
    <t xml:space="preserve">wényì </t>
  </si>
  <si>
    <t xml:space="preserve">ㄨㄣˊ　ㄧˋ</t>
  </si>
  <si>
    <t xml:space="preserve">高-1910</t>
  </si>
  <si>
    <t xml:space="preserve">蚊子</t>
  </si>
  <si>
    <t xml:space="preserve">wénzi </t>
  </si>
  <si>
    <t xml:space="preserve">ㄨㄣˊ　˙ㄗ</t>
  </si>
  <si>
    <t xml:space="preserve">高-1911</t>
  </si>
  <si>
    <t xml:space="preserve">吻</t>
  </si>
  <si>
    <t xml:space="preserve">wěn </t>
  </si>
  <si>
    <t xml:space="preserve">ㄨㄣˇ</t>
  </si>
  <si>
    <t xml:space="preserve">高-1912</t>
  </si>
  <si>
    <t xml:space="preserve">高-1913</t>
  </si>
  <si>
    <t xml:space="preserve">穩</t>
  </si>
  <si>
    <t xml:space="preserve">高-1914</t>
  </si>
  <si>
    <t xml:space="preserve">握</t>
  </si>
  <si>
    <t xml:space="preserve">wò </t>
  </si>
  <si>
    <t xml:space="preserve">ㄨㄛˋ</t>
  </si>
  <si>
    <t xml:space="preserve">高-1915</t>
  </si>
  <si>
    <t xml:space="preserve">臥房</t>
  </si>
  <si>
    <t xml:space="preserve">wòfáng </t>
  </si>
  <si>
    <t xml:space="preserve">ㄨㄛˋ　ㄈㄤˊ</t>
  </si>
  <si>
    <t xml:space="preserve">高-1916</t>
  </si>
  <si>
    <r>
      <rPr>
        <sz val="12"/>
        <color rgb="FF000000"/>
        <rFont val="新細明體"/>
        <family val="2"/>
        <charset val="136"/>
      </rPr>
      <t xml:space="preserve">汙</t>
    </r>
    <r>
      <rPr>
        <strike val="true"/>
        <sz val="12"/>
        <color rgb="FF000000"/>
        <rFont val="王漢宗中楷體注音"/>
        <family val="5"/>
        <charset val="136"/>
      </rPr>
      <t xml:space="preserve">/</t>
    </r>
    <r>
      <rPr>
        <strike val="true"/>
        <sz val="12"/>
        <color rgb="FF000000"/>
        <rFont val="新細明體"/>
        <family val="2"/>
        <charset val="136"/>
      </rPr>
      <t xml:space="preserve">污</t>
    </r>
    <r>
      <rPr>
        <sz val="12"/>
        <color rgb="FF000000"/>
        <rFont val="新細明體"/>
        <family val="2"/>
        <charset val="136"/>
      </rPr>
      <t xml:space="preserve">染</t>
    </r>
  </si>
  <si>
    <t xml:space="preserve">汙染</t>
  </si>
  <si>
    <t xml:space="preserve">wūrăn</t>
  </si>
  <si>
    <t xml:space="preserve">ㄨ　ㄖㄢˇ</t>
  </si>
  <si>
    <t xml:space="preserve">高-1917</t>
  </si>
  <si>
    <t xml:space="preserve">無可奈何</t>
  </si>
  <si>
    <t xml:space="preserve">wúkěnàihé </t>
  </si>
  <si>
    <t xml:space="preserve">ㄨˊ　ㄎㄜˇ　ㄋㄞˋ　ㄏㄜˊ</t>
  </si>
  <si>
    <t xml:space="preserve">高-1918</t>
  </si>
  <si>
    <t xml:space="preserve">無論</t>
  </si>
  <si>
    <t xml:space="preserve">wúlùn </t>
  </si>
  <si>
    <t xml:space="preserve">ㄨˊ　ㄌㄨㄣˋ</t>
  </si>
  <si>
    <t xml:space="preserve">高-1919</t>
  </si>
  <si>
    <t xml:space="preserve">無情</t>
  </si>
  <si>
    <t xml:space="preserve">wúqíng </t>
  </si>
  <si>
    <t xml:space="preserve">ㄨˊ　ㄑㄧㄥˊ</t>
  </si>
  <si>
    <t xml:space="preserve">高-1920</t>
  </si>
  <si>
    <t xml:space="preserve">無數</t>
  </si>
  <si>
    <t xml:space="preserve">wúshù </t>
  </si>
  <si>
    <t xml:space="preserve">ㄨˊ　ㄕㄨˋ</t>
  </si>
  <si>
    <t xml:space="preserve">高-1921</t>
  </si>
  <si>
    <t xml:space="preserve">無限</t>
  </si>
  <si>
    <t xml:space="preserve">wúxiàn </t>
  </si>
  <si>
    <t xml:space="preserve">ㄨˊ　ㄒㄧㄢˋ</t>
  </si>
  <si>
    <t xml:space="preserve">高-1922</t>
  </si>
  <si>
    <t xml:space="preserve">無意</t>
  </si>
  <si>
    <t xml:space="preserve">wúyì </t>
  </si>
  <si>
    <t xml:space="preserve">ㄨˊ　ㄧˋ</t>
  </si>
  <si>
    <t xml:space="preserve">高-1923</t>
  </si>
  <si>
    <t xml:space="preserve">武器</t>
  </si>
  <si>
    <t xml:space="preserve">wŭqì </t>
  </si>
  <si>
    <t xml:space="preserve">ㄨˇ　ㄑㄧˋ</t>
  </si>
  <si>
    <t xml:space="preserve">高-1924</t>
  </si>
  <si>
    <t xml:space="preserve">武術</t>
  </si>
  <si>
    <t xml:space="preserve">wŭshù </t>
  </si>
  <si>
    <t xml:space="preserve">ㄨˇ　ㄕㄨˋ</t>
  </si>
  <si>
    <t xml:space="preserve">高-1925</t>
  </si>
  <si>
    <t xml:space="preserve">舞</t>
  </si>
  <si>
    <t xml:space="preserve">wŭ </t>
  </si>
  <si>
    <t xml:space="preserve">高-1926</t>
  </si>
  <si>
    <t xml:space="preserve">舞蹈</t>
  </si>
  <si>
    <t xml:space="preserve">wŭdào </t>
  </si>
  <si>
    <t xml:space="preserve">ㄨˇ　ㄉㄠˋ</t>
  </si>
  <si>
    <t xml:space="preserve">高-1927</t>
  </si>
  <si>
    <r>
      <rPr>
        <sz val="12"/>
        <color rgb="FF000000"/>
        <rFont val="新細明體"/>
        <family val="2"/>
        <charset val="136"/>
      </rPr>
      <t xml:space="preserve">舞台</t>
    </r>
    <r>
      <rPr>
        <sz val="12"/>
        <color rgb="FF000000"/>
        <rFont val="王漢宗中楷體注音"/>
        <family val="5"/>
        <charset val="136"/>
      </rPr>
      <t xml:space="preserve">/</t>
    </r>
    <r>
      <rPr>
        <sz val="12"/>
        <color rgb="FF000000"/>
        <rFont val="新細明體"/>
        <family val="2"/>
        <charset val="136"/>
      </rPr>
      <t xml:space="preserve">臺</t>
    </r>
  </si>
  <si>
    <t xml:space="preserve">舞臺</t>
  </si>
  <si>
    <t xml:space="preserve">wŭtái </t>
  </si>
  <si>
    <t xml:space="preserve">ㄨˇ　ㄊㄞˊ</t>
  </si>
  <si>
    <t xml:space="preserve">高-1928</t>
  </si>
  <si>
    <t xml:space="preserve">舞廳</t>
  </si>
  <si>
    <t xml:space="preserve">wŭtīng </t>
  </si>
  <si>
    <t xml:space="preserve">ㄨˇ　ㄊㄧㄥ</t>
  </si>
  <si>
    <t xml:space="preserve">高-1929</t>
  </si>
  <si>
    <t xml:space="preserve">勿</t>
  </si>
  <si>
    <t xml:space="preserve">wù </t>
  </si>
  <si>
    <t xml:space="preserve">ㄨˋ</t>
  </si>
  <si>
    <t xml:space="preserve">高-1930</t>
  </si>
  <si>
    <t xml:space="preserve">物理</t>
  </si>
  <si>
    <r>
      <rPr>
        <sz val="12"/>
        <color rgb="FF000000"/>
        <rFont val="Times New Roman"/>
        <family val="1"/>
        <charset val="1"/>
      </rPr>
      <t xml:space="preserve">wùl</t>
    </r>
    <r>
      <rPr>
        <sz val="12"/>
        <color rgb="FF000000"/>
        <rFont val="新細明體"/>
        <family val="1"/>
        <charset val="136"/>
      </rPr>
      <t xml:space="preserve">ǐ</t>
    </r>
    <r>
      <rPr>
        <sz val="12"/>
        <color rgb="FF000000"/>
        <rFont val="Times New Roman"/>
        <family val="1"/>
        <charset val="1"/>
      </rPr>
      <t xml:space="preserve"> </t>
    </r>
  </si>
  <si>
    <t xml:space="preserve">ㄨˋ　ㄌㄧˇ</t>
  </si>
  <si>
    <t xml:space="preserve">高-1931</t>
  </si>
  <si>
    <t xml:space="preserve">物質</t>
  </si>
  <si>
    <t xml:space="preserve">wùzhí </t>
  </si>
  <si>
    <t xml:space="preserve">ㄨˋ　ㄓˊ</t>
  </si>
  <si>
    <t xml:space="preserve">高-1932</t>
  </si>
  <si>
    <t xml:space="preserve">誤</t>
  </si>
  <si>
    <t xml:space="preserve">高-1933</t>
  </si>
  <si>
    <t xml:space="preserve">高-1934</t>
  </si>
  <si>
    <t xml:space="preserve">誤點</t>
  </si>
  <si>
    <t xml:space="preserve">wùdiăn </t>
  </si>
  <si>
    <t xml:space="preserve">ㄨˋ　ㄉㄧㄢˇ</t>
  </si>
  <si>
    <t xml:space="preserve">高-1935</t>
  </si>
  <si>
    <t xml:space="preserve">高-1936</t>
  </si>
  <si>
    <t xml:space="preserve">霧</t>
  </si>
  <si>
    <t xml:space="preserve">高-1937</t>
  </si>
  <si>
    <t xml:space="preserve">西裝</t>
  </si>
  <si>
    <t xml:space="preserve">xīzhuāng </t>
  </si>
  <si>
    <t xml:space="preserve">ㄒㄧ　ㄓㄨㄤ</t>
  </si>
  <si>
    <t xml:space="preserve">高-1938</t>
  </si>
  <si>
    <t xml:space="preserve">吸</t>
  </si>
  <si>
    <t xml:space="preserve">xī </t>
  </si>
  <si>
    <t xml:space="preserve">高-1939</t>
  </si>
  <si>
    <t xml:space="preserve">吸取</t>
  </si>
  <si>
    <t xml:space="preserve">xīqŭ </t>
  </si>
  <si>
    <t xml:space="preserve">ㄒㄧ　ㄑㄩˇ</t>
  </si>
  <si>
    <t xml:space="preserve">高-1940</t>
  </si>
  <si>
    <t xml:space="preserve">吸食</t>
  </si>
  <si>
    <t xml:space="preserve">xīshí </t>
  </si>
  <si>
    <t xml:space="preserve">ㄒㄧ　ㄕˊ</t>
  </si>
  <si>
    <t xml:space="preserve">高-1941</t>
  </si>
  <si>
    <t xml:space="preserve">吸菸</t>
  </si>
  <si>
    <t xml:space="preserve">xīyān </t>
  </si>
  <si>
    <t xml:space="preserve">ㄒㄧㄧㄢ</t>
  </si>
  <si>
    <t xml:space="preserve">高-1942</t>
  </si>
  <si>
    <t xml:space="preserve">媳婦</t>
  </si>
  <si>
    <t xml:space="preserve">xífù </t>
  </si>
  <si>
    <t xml:space="preserve">ㄒㄧˊ　ㄈㄨˋ</t>
  </si>
  <si>
    <t xml:space="preserve">高-1943</t>
  </si>
  <si>
    <t xml:space="preserve">喜酒</t>
  </si>
  <si>
    <t xml:space="preserve">xĭjiŭ </t>
  </si>
  <si>
    <t xml:space="preserve">ㄒㄧˇ　ㄐㄧㄡˇ</t>
  </si>
  <si>
    <t xml:space="preserve">高-1944</t>
  </si>
  <si>
    <t xml:space="preserve">喜劇</t>
  </si>
  <si>
    <r>
      <rPr>
        <sz val="12"/>
        <color rgb="FF000000"/>
        <rFont val="Times New Roman"/>
        <family val="1"/>
        <charset val="1"/>
      </rPr>
      <t xml:space="preserve">x</t>
    </r>
    <r>
      <rPr>
        <sz val="12"/>
        <color rgb="FF000000"/>
        <rFont val="NSimSun"/>
        <family val="3"/>
        <charset val="134"/>
      </rPr>
      <t xml:space="preserve">ǐ</t>
    </r>
    <r>
      <rPr>
        <sz val="12"/>
        <color rgb="FF000000"/>
        <rFont val="Times New Roman"/>
        <family val="1"/>
        <charset val="1"/>
      </rPr>
      <t xml:space="preserve">jù </t>
    </r>
  </si>
  <si>
    <t xml:space="preserve">ㄒㄧˇ　ㄐㄩˋ</t>
  </si>
  <si>
    <t xml:space="preserve">高-1945</t>
  </si>
  <si>
    <t xml:space="preserve">系列</t>
  </si>
  <si>
    <t xml:space="preserve">xìliè  </t>
  </si>
  <si>
    <t xml:space="preserve">ㄒㄧˋ　ㄌㄧㄝˋ</t>
  </si>
  <si>
    <t xml:space="preserve">高-1946</t>
  </si>
  <si>
    <t xml:space="preserve">細胞</t>
  </si>
  <si>
    <t xml:space="preserve">xìbāo  </t>
  </si>
  <si>
    <t xml:space="preserve">ㄒㄧˋ　ㄅㄠ</t>
  </si>
  <si>
    <t xml:space="preserve">高-1947</t>
  </si>
  <si>
    <t xml:space="preserve">細節</t>
  </si>
  <si>
    <t xml:space="preserve">xìjié  </t>
  </si>
  <si>
    <t xml:space="preserve">ㄒㄧˋ　ㄐㄧㄝˊ</t>
  </si>
  <si>
    <t xml:space="preserve">高-1948</t>
  </si>
  <si>
    <t xml:space="preserve">細菌</t>
  </si>
  <si>
    <t xml:space="preserve">xìjùn  </t>
  </si>
  <si>
    <t xml:space="preserve">ㄒㄧˋ　ㄐㄩㄣˋ</t>
  </si>
  <si>
    <t xml:space="preserve">高-1949</t>
  </si>
  <si>
    <t xml:space="preserve">細小</t>
  </si>
  <si>
    <t xml:space="preserve">xìxiăo  </t>
  </si>
  <si>
    <t xml:space="preserve">ㄒㄧˋ　ㄒㄧㄠˇ</t>
  </si>
  <si>
    <t xml:space="preserve">高-1950</t>
  </si>
  <si>
    <t xml:space="preserve">瞎</t>
  </si>
  <si>
    <t xml:space="preserve">xiā </t>
  </si>
  <si>
    <t xml:space="preserve">ㄒㄧㄚ</t>
  </si>
  <si>
    <t xml:space="preserve">高-1951</t>
  </si>
  <si>
    <r>
      <rPr>
        <sz val="12"/>
        <color rgb="FF000000"/>
        <rFont val="新細明體"/>
        <family val="2"/>
        <charset val="136"/>
      </rPr>
      <t xml:space="preserve">蝦</t>
    </r>
    <r>
      <rPr>
        <sz val="12"/>
        <color rgb="FF000000"/>
        <rFont val="王漢宗中楷體注音"/>
        <family val="5"/>
        <charset val="136"/>
      </rPr>
      <t xml:space="preserve">(</t>
    </r>
    <r>
      <rPr>
        <sz val="12"/>
        <color rgb="FF000000"/>
        <rFont val="新細明體"/>
        <family val="2"/>
        <charset val="136"/>
      </rPr>
      <t xml:space="preserve">子</t>
    </r>
    <r>
      <rPr>
        <sz val="12"/>
        <color rgb="FF000000"/>
        <rFont val="王漢宗中楷體注音"/>
        <family val="5"/>
        <charset val="136"/>
      </rPr>
      <t xml:space="preserve">)</t>
    </r>
  </si>
  <si>
    <t xml:space="preserve">蝦</t>
  </si>
  <si>
    <t xml:space="preserve">xiā(zi)</t>
  </si>
  <si>
    <t xml:space="preserve">ㄒㄧㄚ(˙ㄗ)</t>
  </si>
  <si>
    <t xml:space="preserve">高-1952</t>
  </si>
  <si>
    <r>
      <rPr>
        <sz val="12"/>
        <color rgb="FF000000"/>
        <rFont val="新細明體"/>
        <family val="2"/>
        <charset val="136"/>
      </rPr>
      <t xml:space="preserve">蝦</t>
    </r>
    <r>
      <rPr>
        <sz val="12"/>
        <color rgb="FF000000"/>
        <rFont val="標楷體"/>
        <family val="4"/>
        <charset val="136"/>
      </rPr>
      <t xml:space="preserve">米</t>
    </r>
    <r>
      <rPr>
        <sz val="10"/>
        <color rgb="FF000000"/>
        <rFont val="標楷體"/>
        <family val="4"/>
        <charset val="136"/>
      </rPr>
      <t xml:space="preserve">(˙ㄇㄧ)</t>
    </r>
  </si>
  <si>
    <t xml:space="preserve">xiāmi</t>
  </si>
  <si>
    <t xml:space="preserve">ㄒㄧㄚ　˙ㄇㄧ</t>
  </si>
  <si>
    <t xml:space="preserve">高-1953</t>
  </si>
  <si>
    <r>
      <rPr>
        <sz val="12"/>
        <color rgb="FF000000"/>
        <rFont val="新細明體"/>
        <family val="2"/>
        <charset val="136"/>
      </rPr>
      <t xml:space="preserve">下</t>
    </r>
    <r>
      <rPr>
        <sz val="12"/>
        <color rgb="FF000000"/>
        <rFont val="標楷體"/>
        <family val="4"/>
        <charset val="136"/>
      </rPr>
      <t xml:space="preserve">巴</t>
    </r>
    <r>
      <rPr>
        <sz val="10"/>
        <color rgb="FF000000"/>
        <rFont val="標楷體"/>
        <family val="4"/>
        <charset val="136"/>
      </rPr>
      <t xml:space="preserve">(˙ㄅㄚ)</t>
    </r>
  </si>
  <si>
    <t xml:space="preserve">xiàba</t>
  </si>
  <si>
    <t xml:space="preserve">ㄒㄧㄚˋ　˙ㄅㄚ</t>
  </si>
  <si>
    <t xml:space="preserve">高-1954</t>
  </si>
  <si>
    <t xml:space="preserve">下降</t>
  </si>
  <si>
    <t xml:space="preserve">xiàjiàng  </t>
  </si>
  <si>
    <t xml:space="preserve">ㄒㄧㄚˋ　ㄐㄧㄤˋ</t>
  </si>
  <si>
    <t xml:space="preserve">高-1955</t>
  </si>
  <si>
    <t xml:space="preserve">下來</t>
  </si>
  <si>
    <t xml:space="preserve">xiàlái  </t>
  </si>
  <si>
    <t xml:space="preserve">ㄒㄧㄚˋ　ㄌㄞˊ</t>
  </si>
  <si>
    <t xml:space="preserve">高-1956</t>
  </si>
  <si>
    <t xml:space="preserve">下棋</t>
  </si>
  <si>
    <t xml:space="preserve">xiàqí  </t>
  </si>
  <si>
    <t xml:space="preserve">ㄒㄧㄚˋ　ㄑㄧˊ</t>
  </si>
  <si>
    <t xml:space="preserve">高-1957</t>
  </si>
  <si>
    <r>
      <rPr>
        <sz val="12"/>
        <color rgb="FF000000"/>
        <rFont val="新細明體"/>
        <family val="2"/>
        <charset val="136"/>
      </rPr>
      <t xml:space="preserve">下</t>
    </r>
    <r>
      <rPr>
        <sz val="12"/>
        <color rgb="FF000000"/>
        <rFont val="標楷體"/>
        <family val="4"/>
        <charset val="136"/>
      </rPr>
      <t xml:space="preserve">去</t>
    </r>
    <r>
      <rPr>
        <sz val="10"/>
        <color rgb="FF000000"/>
        <rFont val="標楷體"/>
        <family val="4"/>
        <charset val="136"/>
      </rPr>
      <t xml:space="preserve">(˙ㄑㄩ)</t>
    </r>
  </si>
  <si>
    <t xml:space="preserve">xiàqu</t>
  </si>
  <si>
    <t xml:space="preserve">ㄒㄧㄚˋ　˙ㄑㄩ</t>
  </si>
  <si>
    <t xml:space="preserve">高-1958</t>
  </si>
  <si>
    <t xml:space="preserve">下午茶</t>
  </si>
  <si>
    <t xml:space="preserve">xiàwŭchá  </t>
  </si>
  <si>
    <t xml:space="preserve">ㄒㄧㄚˋ　ㄨˇ　ㄔㄚˊ</t>
  </si>
  <si>
    <t xml:space="preserve">高-1959</t>
  </si>
  <si>
    <t xml:space="preserve">下游</t>
  </si>
  <si>
    <t xml:space="preserve">xiàyóu  </t>
  </si>
  <si>
    <t xml:space="preserve">ㄒㄧㄚˋ　ㄧㄡˊ</t>
  </si>
  <si>
    <t xml:space="preserve">高-1960</t>
  </si>
  <si>
    <t xml:space="preserve">夏季</t>
  </si>
  <si>
    <t xml:space="preserve">xiàjì  </t>
  </si>
  <si>
    <t xml:space="preserve">ㄒㄧㄚˋ　ㄐㄧˋ</t>
  </si>
  <si>
    <t xml:space="preserve">高-1961</t>
  </si>
  <si>
    <t xml:space="preserve">先進</t>
  </si>
  <si>
    <t xml:space="preserve">xiānjìn </t>
  </si>
  <si>
    <t xml:space="preserve">ㄒㄧㄢ　ㄐㄧㄣˋ</t>
  </si>
  <si>
    <t xml:space="preserve">高-1962</t>
  </si>
  <si>
    <t xml:space="preserve">鮮</t>
  </si>
  <si>
    <t xml:space="preserve">高-1963</t>
  </si>
  <si>
    <t xml:space="preserve">鮮花</t>
  </si>
  <si>
    <t xml:space="preserve">xiānhuā </t>
  </si>
  <si>
    <t xml:space="preserve">ㄒㄧㄢ　ㄏㄨㄚ</t>
  </si>
  <si>
    <t xml:space="preserve">高-1964</t>
  </si>
  <si>
    <t xml:space="preserve">鮮奶</t>
  </si>
  <si>
    <t xml:space="preserve">xiānnăi </t>
  </si>
  <si>
    <t xml:space="preserve">ㄒㄧㄢ　ㄋㄞˇ</t>
  </si>
  <si>
    <t xml:space="preserve">高-1965</t>
  </si>
  <si>
    <t xml:space="preserve">鮮血</t>
  </si>
  <si>
    <t xml:space="preserve">xiānxiě </t>
  </si>
  <si>
    <t xml:space="preserve">ㄒㄧㄢ　ㄒㄧㄝˇ</t>
  </si>
  <si>
    <t xml:space="preserve">高-1966</t>
  </si>
  <si>
    <t xml:space="preserve">閒</t>
  </si>
  <si>
    <t xml:space="preserve">高-1967</t>
  </si>
  <si>
    <t xml:space="preserve">嫌</t>
  </si>
  <si>
    <t xml:space="preserve">高-1968</t>
  </si>
  <si>
    <t xml:space="preserve">顯得</t>
  </si>
  <si>
    <t xml:space="preserve">xiănde </t>
  </si>
  <si>
    <t xml:space="preserve">ㄒㄧㄢˇ　˙ㄉㄜ</t>
  </si>
  <si>
    <t xml:space="preserve">高-1969</t>
  </si>
  <si>
    <t xml:space="preserve">顯然</t>
  </si>
  <si>
    <t xml:space="preserve">xiănrán </t>
  </si>
  <si>
    <t xml:space="preserve">ㄒㄧㄢˇ　ㄖㄢˊ</t>
  </si>
  <si>
    <t xml:space="preserve">高-1970</t>
  </si>
  <si>
    <t xml:space="preserve">顯示</t>
  </si>
  <si>
    <t xml:space="preserve">xiănshì </t>
  </si>
  <si>
    <t xml:space="preserve">ㄒㄧㄢˇ　ㄕˋ</t>
  </si>
  <si>
    <t xml:space="preserve">高-1971</t>
  </si>
  <si>
    <t xml:space="preserve">顯著</t>
  </si>
  <si>
    <t xml:space="preserve">xiănzhù </t>
  </si>
  <si>
    <t xml:space="preserve">ㄒㄧㄢˇ　ㄓㄨˋ</t>
  </si>
  <si>
    <t xml:space="preserve">高-1972</t>
  </si>
  <si>
    <t xml:space="preserve">現</t>
  </si>
  <si>
    <t xml:space="preserve">高-1973</t>
  </si>
  <si>
    <t xml:space="preserve">現場</t>
  </si>
  <si>
    <t xml:space="preserve">xiànchăng </t>
  </si>
  <si>
    <t xml:space="preserve">ㄒㄧㄢˋ　ㄔㄤˇ</t>
  </si>
  <si>
    <t xml:space="preserve">高-1974</t>
  </si>
  <si>
    <t xml:space="preserve">現成</t>
  </si>
  <si>
    <t xml:space="preserve">xiànchéng </t>
  </si>
  <si>
    <t xml:space="preserve">ㄒㄧㄢˋ　ㄔㄥˊ</t>
  </si>
  <si>
    <t xml:space="preserve">高-1975</t>
  </si>
  <si>
    <t xml:space="preserve">現金</t>
  </si>
  <si>
    <t xml:space="preserve">xiànjīn </t>
  </si>
  <si>
    <t xml:space="preserve">ㄒㄧㄢˋ　ㄐㄧㄣ</t>
  </si>
  <si>
    <t xml:space="preserve">高-1976</t>
  </si>
  <si>
    <t xml:space="preserve">羨慕</t>
  </si>
  <si>
    <t xml:space="preserve">xiànmù </t>
  </si>
  <si>
    <t xml:space="preserve">ㄒㄧㄢˋ　ㄇㄨˋ</t>
  </si>
  <si>
    <t xml:space="preserve">高-1977</t>
  </si>
  <si>
    <t xml:space="preserve">高-1978</t>
  </si>
  <si>
    <t xml:space="preserve">相</t>
  </si>
  <si>
    <t xml:space="preserve">高-1979</t>
  </si>
  <si>
    <t xml:space="preserve">相處</t>
  </si>
  <si>
    <t xml:space="preserve">xiāngchŭ </t>
  </si>
  <si>
    <t xml:space="preserve">ㄒㄧㄤ　ㄔㄨˇ</t>
  </si>
  <si>
    <t xml:space="preserve">高-1980</t>
  </si>
  <si>
    <t xml:space="preserve">高-1981</t>
  </si>
  <si>
    <t xml:space="preserve">相互</t>
  </si>
  <si>
    <t xml:space="preserve">xiānghù </t>
  </si>
  <si>
    <t xml:space="preserve">ㄒㄧㄤ　ㄏㄨˋ</t>
  </si>
  <si>
    <t xml:space="preserve">高-1982</t>
  </si>
  <si>
    <t xml:space="preserve">相親相愛</t>
  </si>
  <si>
    <t xml:space="preserve">xiāngqīnxiāngài </t>
  </si>
  <si>
    <t xml:space="preserve">ㄒㄧㄤ　ㄑㄧㄣ　ㄒㄧㄤ　ㄞˋ</t>
  </si>
  <si>
    <t xml:space="preserve">高-1983</t>
  </si>
  <si>
    <t xml:space="preserve">相似</t>
  </si>
  <si>
    <t xml:space="preserve">xiāngsì </t>
  </si>
  <si>
    <t xml:space="preserve">ㄒㄧㄤ　ㄙˋ</t>
  </si>
  <si>
    <t xml:space="preserve">高-1984</t>
  </si>
  <si>
    <t xml:space="preserve">箱</t>
  </si>
  <si>
    <t xml:space="preserve">高-1985</t>
  </si>
  <si>
    <t xml:space="preserve">香腸</t>
  </si>
  <si>
    <t xml:space="preserve">xiāngcháng </t>
  </si>
  <si>
    <t xml:space="preserve">ㄒㄧㄤ　ㄔㄤˊ</t>
  </si>
  <si>
    <t xml:space="preserve">高-1986</t>
  </si>
  <si>
    <t xml:space="preserve">鄉村</t>
  </si>
  <si>
    <t xml:space="preserve">xiāngcūn </t>
  </si>
  <si>
    <t xml:space="preserve">ㄒㄧㄤ　ㄘㄨㄣ</t>
  </si>
  <si>
    <t xml:space="preserve">高-1987</t>
  </si>
  <si>
    <r>
      <rPr>
        <sz val="12"/>
        <color rgb="FF000000"/>
        <rFont val="新細明體"/>
        <family val="2"/>
        <charset val="136"/>
      </rPr>
      <t xml:space="preserve">想</t>
    </r>
    <r>
      <rPr>
        <sz val="12"/>
        <color rgb="FF000000"/>
        <rFont val="標楷體"/>
        <family val="4"/>
        <charset val="136"/>
      </rPr>
      <t xml:space="preserve">不</t>
    </r>
    <r>
      <rPr>
        <sz val="10"/>
        <color rgb="FF000000"/>
        <rFont val="標楷體"/>
        <family val="4"/>
        <charset val="136"/>
      </rPr>
      <t xml:space="preserve">(˙ㄅㄨ)</t>
    </r>
    <r>
      <rPr>
        <sz val="12"/>
        <color rgb="FF000000"/>
        <rFont val="新細明體"/>
        <family val="2"/>
        <charset val="136"/>
      </rPr>
      <t xml:space="preserve">到</t>
    </r>
  </si>
  <si>
    <t xml:space="preserve">xiăngbudào </t>
  </si>
  <si>
    <t xml:space="preserve">ㄒㄧㄤˇ　˙ㄅㄨ　ㄉㄠˋ</t>
  </si>
  <si>
    <t xml:space="preserve">高-1988</t>
  </si>
  <si>
    <t xml:space="preserve">想念</t>
  </si>
  <si>
    <t xml:space="preserve">xiăngniàn </t>
  </si>
  <si>
    <t xml:space="preserve">ㄒㄧㄤˇ　ㄋㄧㄢˋ</t>
  </si>
  <si>
    <t xml:space="preserve">高-1989</t>
  </si>
  <si>
    <t xml:space="preserve">享受</t>
  </si>
  <si>
    <t xml:space="preserve">xiăngshòu </t>
  </si>
  <si>
    <t xml:space="preserve">ㄒㄧㄤˇ　ㄕㄡˋ</t>
  </si>
  <si>
    <t xml:space="preserve">高-1990</t>
  </si>
  <si>
    <t xml:space="preserve">享有</t>
  </si>
  <si>
    <t xml:space="preserve">xiăngyŏu </t>
  </si>
  <si>
    <t xml:space="preserve">ㄒㄧㄤˇ　ㄧㄡˇ</t>
  </si>
  <si>
    <t xml:space="preserve">高-1991</t>
  </si>
  <si>
    <t xml:space="preserve">響應</t>
  </si>
  <si>
    <t xml:space="preserve">xiăngyìng </t>
  </si>
  <si>
    <t xml:space="preserve">ㄒㄧㄤˇ　ㄧㄥˋ</t>
  </si>
  <si>
    <t xml:space="preserve">高-1992</t>
  </si>
  <si>
    <t xml:space="preserve">象</t>
  </si>
  <si>
    <t xml:space="preserve">高-1993</t>
  </si>
  <si>
    <r>
      <rPr>
        <sz val="12"/>
        <color rgb="FF000000"/>
        <rFont val="新細明體"/>
        <family val="2"/>
        <charset val="136"/>
      </rPr>
      <t xml:space="preserve">相片</t>
    </r>
    <r>
      <rPr>
        <sz val="12"/>
        <color rgb="FF000000"/>
        <rFont val="王漢宗中楷體注音"/>
        <family val="5"/>
        <charset val="136"/>
      </rPr>
      <t xml:space="preserve">/</t>
    </r>
    <r>
      <rPr>
        <sz val="12"/>
        <color rgb="FF000000"/>
        <rFont val="新細明體"/>
        <family val="2"/>
        <charset val="136"/>
      </rPr>
      <t xml:space="preserve">相片兒</t>
    </r>
  </si>
  <si>
    <t xml:space="preserve">xiàngpiàn/xiàngpiànr</t>
  </si>
  <si>
    <t xml:space="preserve">ㄒㄧㄤˋㄆㄧㄢˋ/ㄒㄧㄤˋㄆㄧㄢˋㄦ</t>
  </si>
  <si>
    <t xml:space="preserve">高-1994</t>
  </si>
  <si>
    <t xml:space="preserve">相親</t>
  </si>
  <si>
    <t xml:space="preserve">xiàngqīn </t>
  </si>
  <si>
    <t xml:space="preserve">ㄒㄧㄤˋ　ㄑㄧㄣ</t>
  </si>
  <si>
    <t xml:space="preserve">高-1995</t>
  </si>
  <si>
    <r>
      <rPr>
        <sz val="12"/>
        <color rgb="FF000000"/>
        <rFont val="新細明體"/>
        <family val="2"/>
        <charset val="136"/>
      </rPr>
      <t xml:space="preserve">巷</t>
    </r>
    <r>
      <rPr>
        <sz val="12"/>
        <color rgb="FF000000"/>
        <rFont val="王漢宗中楷體注音"/>
        <family val="5"/>
        <charset val="136"/>
      </rPr>
      <t xml:space="preserve">(</t>
    </r>
    <r>
      <rPr>
        <sz val="12"/>
        <color rgb="FF000000"/>
        <rFont val="新細明體"/>
        <family val="2"/>
        <charset val="136"/>
      </rPr>
      <t xml:space="preserve">子</t>
    </r>
    <r>
      <rPr>
        <sz val="12"/>
        <color rgb="FF000000"/>
        <rFont val="王漢宗中楷體注音"/>
        <family val="5"/>
        <charset val="136"/>
      </rPr>
      <t xml:space="preserve">)</t>
    </r>
  </si>
  <si>
    <t xml:space="preserve">巷</t>
  </si>
  <si>
    <t xml:space="preserve">xiàng(zi)</t>
  </si>
  <si>
    <t xml:space="preserve">ㄒㄧㄤˋ(˙ㄗ)</t>
  </si>
  <si>
    <t xml:space="preserve">高-1996</t>
  </si>
  <si>
    <t xml:space="preserve">向來</t>
  </si>
  <si>
    <t xml:space="preserve">xiànglái </t>
  </si>
  <si>
    <t xml:space="preserve">ㄒㄧㄤˋ　ㄌㄞˊ</t>
  </si>
  <si>
    <t xml:space="preserve">高-1997</t>
  </si>
  <si>
    <t xml:space="preserve">項目</t>
  </si>
  <si>
    <t xml:space="preserve">xiàngmù </t>
  </si>
  <si>
    <t xml:space="preserve">ㄒㄧㄤˋ　ㄇㄨˋ</t>
  </si>
  <si>
    <t xml:space="preserve">高-1998</t>
  </si>
  <si>
    <t xml:space="preserve">消</t>
  </si>
  <si>
    <t xml:space="preserve">xiāo </t>
  </si>
  <si>
    <t xml:space="preserve">ㄒㄧㄠ</t>
  </si>
  <si>
    <t xml:space="preserve">高-1999</t>
  </si>
  <si>
    <t xml:space="preserve">消除</t>
  </si>
  <si>
    <t xml:space="preserve">xiāochú </t>
  </si>
  <si>
    <t xml:space="preserve">ㄒㄧㄠ　ㄔㄨˊ</t>
  </si>
  <si>
    <t xml:space="preserve">高-2000</t>
  </si>
  <si>
    <t xml:space="preserve">消費</t>
  </si>
  <si>
    <t xml:space="preserve">xiāofèi </t>
  </si>
  <si>
    <t xml:space="preserve">ㄒㄧㄠ　ㄈㄟˋ</t>
  </si>
  <si>
    <t xml:space="preserve">高-2001</t>
  </si>
  <si>
    <t xml:space="preserve">高-2002</t>
  </si>
  <si>
    <t xml:space="preserve">消化</t>
  </si>
  <si>
    <t xml:space="preserve">xiāohuà </t>
  </si>
  <si>
    <t xml:space="preserve">ㄒㄧㄠ　ㄏㄨㄚˋ</t>
  </si>
  <si>
    <t xml:space="preserve">高-2003</t>
  </si>
  <si>
    <t xml:space="preserve">消極</t>
  </si>
  <si>
    <t xml:space="preserve">xiāojí </t>
  </si>
  <si>
    <t xml:space="preserve">ㄒㄧㄠ　ㄐㄧˊ</t>
  </si>
  <si>
    <t xml:space="preserve">高-2004</t>
  </si>
  <si>
    <t xml:space="preserve">消滅</t>
  </si>
  <si>
    <t xml:space="preserve">xiāomiè </t>
  </si>
  <si>
    <t xml:space="preserve">ㄒㄧㄠ　ㄇㄧㄝˋ</t>
  </si>
  <si>
    <t xml:space="preserve">高-2005</t>
  </si>
  <si>
    <t xml:space="preserve">消失</t>
  </si>
  <si>
    <t xml:space="preserve">xiāoshī </t>
  </si>
  <si>
    <t xml:space="preserve">ㄒㄧㄠ　ㄕ</t>
  </si>
  <si>
    <t xml:space="preserve">高-2006</t>
  </si>
  <si>
    <r>
      <rPr>
        <sz val="12"/>
        <color rgb="FF000000"/>
        <rFont val="新細明體"/>
        <family val="2"/>
        <charset val="136"/>
      </rPr>
      <t xml:space="preserve">消</t>
    </r>
    <r>
      <rPr>
        <sz val="12"/>
        <color rgb="FF000000"/>
        <rFont val="王漢宗中楷體注音"/>
        <family val="5"/>
        <charset val="136"/>
      </rPr>
      <t xml:space="preserve">/</t>
    </r>
    <r>
      <rPr>
        <sz val="12"/>
        <color rgb="FF000000"/>
        <rFont val="新細明體"/>
        <family val="2"/>
        <charset val="136"/>
      </rPr>
      <t xml:space="preserve">宵夜</t>
    </r>
  </si>
  <si>
    <t xml:space="preserve">消夜</t>
  </si>
  <si>
    <t xml:space="preserve">xiāoyè </t>
  </si>
  <si>
    <t xml:space="preserve">ㄒㄧㄠ　ㄧㄝˋ</t>
  </si>
  <si>
    <t xml:space="preserve">高-2007</t>
  </si>
  <si>
    <t xml:space="preserve">銷路</t>
  </si>
  <si>
    <t xml:space="preserve">xiāolù </t>
  </si>
  <si>
    <t xml:space="preserve">ㄒㄧㄠ　ㄌㄨˋ</t>
  </si>
  <si>
    <t xml:space="preserve">高-2008</t>
  </si>
  <si>
    <t xml:space="preserve">銷售</t>
  </si>
  <si>
    <t xml:space="preserve">xiāoshòu </t>
  </si>
  <si>
    <t xml:space="preserve">ㄒㄧㄠ　ㄕㄡˋ</t>
  </si>
  <si>
    <t xml:space="preserve">高-2009</t>
  </si>
  <si>
    <t xml:space="preserve">小便</t>
  </si>
  <si>
    <t xml:space="preserve">xiăobiàn </t>
  </si>
  <si>
    <t xml:space="preserve">ㄒㄧㄠˇ　ㄅㄧㄢˋ</t>
  </si>
  <si>
    <t xml:space="preserve">高-2010</t>
  </si>
  <si>
    <t xml:space="preserve">小費</t>
  </si>
  <si>
    <t xml:space="preserve">xiăofèi </t>
  </si>
  <si>
    <t xml:space="preserve">ㄒㄧㄠˇ　ㄈㄟˋ</t>
  </si>
  <si>
    <t xml:space="preserve">高-2011</t>
  </si>
  <si>
    <t xml:space="preserve">小麥</t>
  </si>
  <si>
    <t xml:space="preserve">xiăomài </t>
  </si>
  <si>
    <t xml:space="preserve">ㄒㄧㄠˇ　ㄇㄞˋ</t>
  </si>
  <si>
    <t xml:space="preserve">高-2012</t>
  </si>
  <si>
    <t xml:space="preserve">小氣</t>
  </si>
  <si>
    <t xml:space="preserve">xiăoqì </t>
  </si>
  <si>
    <t xml:space="preserve">ㄒㄧㄠˇ　ㄑㄧˋ</t>
  </si>
  <si>
    <t xml:space="preserve">高-2013</t>
  </si>
  <si>
    <t xml:space="preserve">小腿</t>
  </si>
  <si>
    <r>
      <rPr>
        <sz val="12"/>
        <color rgb="FF000000"/>
        <rFont val="Times New Roman"/>
        <family val="1"/>
        <charset val="1"/>
      </rPr>
      <t xml:space="preserve">xiăotu</t>
    </r>
    <r>
      <rPr>
        <sz val="12"/>
        <color rgb="FF000000"/>
        <rFont val="NSimSun"/>
        <family val="3"/>
        <charset val="134"/>
      </rPr>
      <t xml:space="preserve">ǐ</t>
    </r>
    <r>
      <rPr>
        <sz val="12"/>
        <color rgb="FF000000"/>
        <rFont val="Times New Roman"/>
        <family val="1"/>
        <charset val="1"/>
      </rPr>
      <t xml:space="preserve"> </t>
    </r>
  </si>
  <si>
    <t xml:space="preserve">ㄒㄧㄠˇ　ㄊㄨㄟˇ</t>
  </si>
  <si>
    <t xml:space="preserve">高-2014</t>
  </si>
  <si>
    <t xml:space="preserve">小子</t>
  </si>
  <si>
    <t xml:space="preserve">xiăozi </t>
  </si>
  <si>
    <t xml:space="preserve">ㄒㄧㄠˇ　˙ㄗ</t>
  </si>
  <si>
    <t xml:space="preserve">高-2015</t>
  </si>
  <si>
    <t xml:space="preserve">曉得</t>
  </si>
  <si>
    <t xml:space="preserve">xiăode </t>
  </si>
  <si>
    <t xml:space="preserve">ㄒㄧㄠˇ　˙ㄉㄜ</t>
  </si>
  <si>
    <t xml:space="preserve">高-2016</t>
  </si>
  <si>
    <t xml:space="preserve">校車</t>
  </si>
  <si>
    <t xml:space="preserve">xiàochē </t>
  </si>
  <si>
    <t xml:space="preserve">ㄒㄧㄠˋㄔㄜ</t>
  </si>
  <si>
    <t xml:space="preserve">高-2017</t>
  </si>
  <si>
    <t xml:space="preserve">校友</t>
  </si>
  <si>
    <t xml:space="preserve">xiàoyŏu </t>
  </si>
  <si>
    <t xml:space="preserve">ㄒㄧㄠˋ　ㄧㄡˇ</t>
  </si>
  <si>
    <t xml:space="preserve">高-2018</t>
  </si>
  <si>
    <t xml:space="preserve">效率</t>
  </si>
  <si>
    <r>
      <rPr>
        <sz val="12"/>
        <color rgb="FF000000"/>
        <rFont val="Times New Roman"/>
        <family val="1"/>
        <charset val="1"/>
      </rPr>
      <t xml:space="preserve">xiàol</t>
    </r>
    <r>
      <rPr>
        <sz val="12"/>
        <color rgb="FF000000"/>
        <rFont val="新細明體"/>
        <family val="1"/>
        <charset val="136"/>
      </rPr>
      <t xml:space="preserve">ǜ</t>
    </r>
    <r>
      <rPr>
        <sz val="12"/>
        <color rgb="FF000000"/>
        <rFont val="Times New Roman"/>
        <family val="1"/>
        <charset val="1"/>
      </rPr>
      <t xml:space="preserve"> </t>
    </r>
  </si>
  <si>
    <t xml:space="preserve">ㄒㄧㄠˋ　ㄌㄩˋ</t>
  </si>
  <si>
    <t xml:space="preserve">高-2019</t>
  </si>
  <si>
    <t xml:space="preserve">笑容</t>
  </si>
  <si>
    <t xml:space="preserve">xiàoróng </t>
  </si>
  <si>
    <t xml:space="preserve">ㄒㄧㄠˋ　ㄖㄨㄥˊ</t>
  </si>
  <si>
    <t xml:space="preserve">高-2020</t>
  </si>
  <si>
    <t xml:space="preserve">歇</t>
  </si>
  <si>
    <t xml:space="preserve">xiē </t>
  </si>
  <si>
    <t xml:space="preserve">ㄒㄧㄝ</t>
  </si>
  <si>
    <t xml:space="preserve">高-2021</t>
  </si>
  <si>
    <t xml:space="preserve">斜</t>
  </si>
  <si>
    <t xml:space="preserve">xié </t>
  </si>
  <si>
    <t xml:space="preserve">ㄒㄧㄝˊ</t>
  </si>
  <si>
    <t xml:space="preserve">高-2022</t>
  </si>
  <si>
    <t xml:space="preserve">血管</t>
  </si>
  <si>
    <t xml:space="preserve">xiěguăn </t>
  </si>
  <si>
    <t xml:space="preserve">ㄒㄧㄝˇ　ㄍㄨㄢˇ</t>
  </si>
  <si>
    <t xml:space="preserve">高-2023</t>
  </si>
  <si>
    <t xml:space="preserve">血型</t>
  </si>
  <si>
    <t xml:space="preserve">xiěxíng </t>
  </si>
  <si>
    <t xml:space="preserve">ㄒㄧㄝˇ　ㄒㄧㄥˊ</t>
  </si>
  <si>
    <t xml:space="preserve">高-2024</t>
  </si>
  <si>
    <t xml:space="preserve">血液</t>
  </si>
  <si>
    <t xml:space="preserve">xiěyè </t>
  </si>
  <si>
    <t xml:space="preserve">ㄒㄧㄝˇ　ㄧㄝˋ</t>
  </si>
  <si>
    <t xml:space="preserve">高-2025</t>
  </si>
  <si>
    <t xml:space="preserve">心靈</t>
  </si>
  <si>
    <t xml:space="preserve">xīnlíng </t>
  </si>
  <si>
    <t xml:space="preserve">ㄒㄧㄣ　ㄌㄧㄥˊ</t>
  </si>
  <si>
    <t xml:space="preserve">高-2026</t>
  </si>
  <si>
    <t xml:space="preserve">心目中</t>
  </si>
  <si>
    <t xml:space="preserve">xīnmùzhōng </t>
  </si>
  <si>
    <t xml:space="preserve">ㄒㄧㄣㄇㄨˋㄓㄨㄥ</t>
  </si>
  <si>
    <t xml:space="preserve">高-2027</t>
  </si>
  <si>
    <t xml:space="preserve">心聲</t>
  </si>
  <si>
    <t xml:space="preserve">高-2028</t>
  </si>
  <si>
    <t xml:space="preserve">心跳</t>
  </si>
  <si>
    <t xml:space="preserve">xīntiào </t>
  </si>
  <si>
    <t xml:space="preserve">ㄒㄧㄣ　ㄊㄧㄠˋ</t>
  </si>
  <si>
    <t xml:space="preserve">高-2029</t>
  </si>
  <si>
    <t xml:space="preserve">心臟</t>
  </si>
  <si>
    <t xml:space="preserve">xīnzàng </t>
  </si>
  <si>
    <t xml:space="preserve">ㄒㄧㄣ　ㄗㄤˋ</t>
  </si>
  <si>
    <t xml:space="preserve">高-2030</t>
  </si>
  <si>
    <t xml:space="preserve">新郎</t>
  </si>
  <si>
    <t xml:space="preserve">xīnláng </t>
  </si>
  <si>
    <t xml:space="preserve">ㄒㄧㄣ　ㄌㄤˊ</t>
  </si>
  <si>
    <t xml:space="preserve">高-2031</t>
  </si>
  <si>
    <t xml:space="preserve">新娘</t>
  </si>
  <si>
    <t xml:space="preserve">xīnniáng </t>
  </si>
  <si>
    <t xml:space="preserve">ㄒㄧㄣ　ㄋㄧㄤˊ</t>
  </si>
  <si>
    <t xml:space="preserve">高-2032</t>
  </si>
  <si>
    <t xml:space="preserve">新式</t>
  </si>
  <si>
    <t xml:space="preserve">xīnshì </t>
  </si>
  <si>
    <t xml:space="preserve">ㄒㄧㄣ　ㄕˋ</t>
  </si>
  <si>
    <t xml:space="preserve">高-2033</t>
  </si>
  <si>
    <t xml:space="preserve">新興</t>
  </si>
  <si>
    <t xml:space="preserve">xīnxīng </t>
  </si>
  <si>
    <t xml:space="preserve">ㄒㄧㄣ　ㄒㄧㄥ</t>
  </si>
  <si>
    <t xml:space="preserve">高-2034</t>
  </si>
  <si>
    <t xml:space="preserve">薪水</t>
  </si>
  <si>
    <t xml:space="preserve">xīnshuĭ </t>
  </si>
  <si>
    <t xml:space="preserve">ㄒㄧㄣ　ㄕㄨㄟˇ</t>
  </si>
  <si>
    <t xml:space="preserve">高-2035</t>
  </si>
  <si>
    <t xml:space="preserve">信號</t>
  </si>
  <si>
    <t xml:space="preserve">xìnhào </t>
  </si>
  <si>
    <t xml:space="preserve">ㄒㄧㄣˋ　ㄏㄠˋ</t>
  </si>
  <si>
    <t xml:space="preserve">高-2036</t>
  </si>
  <si>
    <t xml:space="preserve">信任</t>
  </si>
  <si>
    <t xml:space="preserve">xìnrèn </t>
  </si>
  <si>
    <t xml:space="preserve">ㄒㄧㄣˋ　ㄖㄣˋ</t>
  </si>
  <si>
    <t xml:space="preserve">高-2037</t>
  </si>
  <si>
    <t xml:space="preserve">信仰</t>
  </si>
  <si>
    <t xml:space="preserve">xìnyăng </t>
  </si>
  <si>
    <t xml:space="preserve">ㄒㄧㄣˋ　ㄧㄤˇ</t>
  </si>
  <si>
    <t xml:space="preserve">高-2038</t>
  </si>
  <si>
    <t xml:space="preserve">高-2039</t>
  </si>
  <si>
    <t xml:space="preserve">信用</t>
  </si>
  <si>
    <t xml:space="preserve">xìnyòng </t>
  </si>
  <si>
    <t xml:space="preserve">ㄒㄧㄣˋ　ㄩㄥˋ</t>
  </si>
  <si>
    <t xml:space="preserve">高-2040</t>
  </si>
  <si>
    <t xml:space="preserve">星光</t>
  </si>
  <si>
    <t xml:space="preserve">xīngguāng </t>
  </si>
  <si>
    <t xml:space="preserve">ㄒㄧㄥ　ㄍㄨㄤ</t>
  </si>
  <si>
    <t xml:space="preserve">高-2041</t>
  </si>
  <si>
    <t xml:space="preserve">行程</t>
  </si>
  <si>
    <t xml:space="preserve">xíngchéng </t>
  </si>
  <si>
    <t xml:space="preserve">ㄒㄧㄥˊ　ㄔㄥˊ</t>
  </si>
  <si>
    <t xml:space="preserve">高-2042</t>
  </si>
  <si>
    <t xml:space="preserve">高-2043</t>
  </si>
  <si>
    <t xml:space="preserve">行人</t>
  </si>
  <si>
    <t xml:space="preserve">xíngrén </t>
  </si>
  <si>
    <t xml:space="preserve">ㄒㄧㄥˊ　ㄖㄣˊ</t>
  </si>
  <si>
    <t xml:space="preserve">高-2044</t>
  </si>
  <si>
    <t xml:space="preserve">形成</t>
  </si>
  <si>
    <t xml:space="preserve">高-2045</t>
  </si>
  <si>
    <t xml:space="preserve">形式</t>
  </si>
  <si>
    <t xml:space="preserve">xíngshì </t>
  </si>
  <si>
    <t xml:space="preserve">ㄒㄧㄥˊ　ㄕˋ</t>
  </si>
  <si>
    <t xml:space="preserve">高-2046</t>
  </si>
  <si>
    <t xml:space="preserve">形象</t>
  </si>
  <si>
    <t xml:space="preserve">xíngxiàng </t>
  </si>
  <si>
    <t xml:space="preserve">ㄒㄧㄥˊ　ㄒㄧㄤˋ</t>
  </si>
  <si>
    <t xml:space="preserve">高-2047</t>
  </si>
  <si>
    <t xml:space="preserve">形狀</t>
  </si>
  <si>
    <t xml:space="preserve">xíngzhuàng </t>
  </si>
  <si>
    <t xml:space="preserve">ㄒㄧㄥˊ　ㄓㄨㄤˋ</t>
  </si>
  <si>
    <t xml:space="preserve">高-2048</t>
  </si>
  <si>
    <t xml:space="preserve">性質</t>
  </si>
  <si>
    <t xml:space="preserve">xìngzhí </t>
  </si>
  <si>
    <t xml:space="preserve">ㄒㄧㄥˋ　ㄓˊ</t>
  </si>
  <si>
    <t xml:space="preserve">高-2049</t>
  </si>
  <si>
    <t xml:space="preserve">雄偉</t>
  </si>
  <si>
    <t xml:space="preserve">xióngwěi </t>
  </si>
  <si>
    <t xml:space="preserve">ㄒㄩㄥˊ　ㄨㄟˇ</t>
  </si>
  <si>
    <t xml:space="preserve">高-2050</t>
  </si>
  <si>
    <t xml:space="preserve">休假</t>
  </si>
  <si>
    <t xml:space="preserve">xiūjià </t>
  </si>
  <si>
    <t xml:space="preserve">ㄒㄧㄡ　ㄐㄧㄚˋ</t>
  </si>
  <si>
    <t xml:space="preserve">高-2051</t>
  </si>
  <si>
    <t xml:space="preserve">休閒</t>
  </si>
  <si>
    <t xml:space="preserve">xiūxián  </t>
  </si>
  <si>
    <t xml:space="preserve">ㄒㄧㄡ　ㄒㄧㄢˊ</t>
  </si>
  <si>
    <t xml:space="preserve">高-2052</t>
  </si>
  <si>
    <t xml:space="preserve">修正</t>
  </si>
  <si>
    <t xml:space="preserve">xiūzhèng  </t>
  </si>
  <si>
    <t xml:space="preserve">ㄒㄧㄡ　ㄓㄥˋ</t>
  </si>
  <si>
    <t xml:space="preserve">高-2053</t>
  </si>
  <si>
    <t xml:space="preserve">需</t>
  </si>
  <si>
    <t xml:space="preserve">xū </t>
  </si>
  <si>
    <t xml:space="preserve">ㄒㄩ</t>
  </si>
  <si>
    <t xml:space="preserve">高-2054</t>
  </si>
  <si>
    <t xml:space="preserve">須知</t>
  </si>
  <si>
    <t xml:space="preserve">xūzhī  </t>
  </si>
  <si>
    <t xml:space="preserve">ㄒㄩ　ㄓ</t>
  </si>
  <si>
    <t xml:space="preserve">高-2055</t>
  </si>
  <si>
    <t xml:space="preserve">許</t>
  </si>
  <si>
    <t xml:space="preserve">xŭ </t>
  </si>
  <si>
    <t xml:space="preserve">ㄒㄩˇ</t>
  </si>
  <si>
    <t xml:space="preserve">高-2056</t>
  </si>
  <si>
    <t xml:space="preserve">許願</t>
  </si>
  <si>
    <t xml:space="preserve">xŭyuàn  </t>
  </si>
  <si>
    <t xml:space="preserve">ㄒㄩˇ　ㄩㄢˋ</t>
  </si>
  <si>
    <t xml:space="preserve">高-2057</t>
  </si>
  <si>
    <r>
      <rPr>
        <sz val="12"/>
        <color rgb="FF000000"/>
        <rFont val="新細明體"/>
        <family val="2"/>
        <charset val="136"/>
      </rPr>
      <t xml:space="preserve">宣布</t>
    </r>
    <r>
      <rPr>
        <sz val="12"/>
        <color rgb="FF000000"/>
        <rFont val="王漢宗中楷體注音"/>
        <family val="5"/>
        <charset val="136"/>
      </rPr>
      <t xml:space="preserve">/</t>
    </r>
    <r>
      <rPr>
        <sz val="12"/>
        <color rgb="FF000000"/>
        <rFont val="新細明體"/>
        <family val="2"/>
        <charset val="136"/>
      </rPr>
      <t xml:space="preserve">佈</t>
    </r>
  </si>
  <si>
    <t xml:space="preserve">宣布</t>
  </si>
  <si>
    <t xml:space="preserve">xuānbù</t>
  </si>
  <si>
    <t xml:space="preserve">ㄒㄩㄢ　ㄅㄨˋ</t>
  </si>
  <si>
    <t xml:space="preserve">高-2058</t>
  </si>
  <si>
    <t xml:space="preserve">宣傳</t>
  </si>
  <si>
    <t xml:space="preserve">xuānchuán </t>
  </si>
  <si>
    <t xml:space="preserve">ㄒㄩㄢ　ㄔㄨㄢˊ</t>
  </si>
  <si>
    <t xml:space="preserve">高-2059</t>
  </si>
  <si>
    <t xml:space="preserve">高-2060</t>
  </si>
  <si>
    <t xml:space="preserve">懸</t>
  </si>
  <si>
    <t xml:space="preserve">xuán </t>
  </si>
  <si>
    <t xml:space="preserve">ㄒㄩㄢˊ</t>
  </si>
  <si>
    <t xml:space="preserve">高-2061</t>
  </si>
  <si>
    <t xml:space="preserve">選手</t>
  </si>
  <si>
    <t xml:space="preserve">xuănshŏu </t>
  </si>
  <si>
    <t xml:space="preserve">ㄒㄩㄢˇ　ㄕㄡˇ</t>
  </si>
  <si>
    <t xml:space="preserve">高-2062</t>
  </si>
  <si>
    <r>
      <rPr>
        <sz val="12"/>
        <color rgb="FF000000"/>
        <rFont val="新細明體"/>
        <family val="1"/>
        <charset val="136"/>
      </rPr>
      <t xml:space="preserve">靴</t>
    </r>
    <r>
      <rPr>
        <sz val="12"/>
        <color rgb="FF000000"/>
        <rFont val="王漢宗中楷體注音"/>
        <family val="5"/>
        <charset val="136"/>
      </rPr>
      <t xml:space="preserve">(</t>
    </r>
    <r>
      <rPr>
        <sz val="12"/>
        <color rgb="FF000000"/>
        <rFont val="新細明體"/>
        <family val="1"/>
        <charset val="136"/>
      </rPr>
      <t xml:space="preserve">子</t>
    </r>
    <r>
      <rPr>
        <sz val="12"/>
        <color rgb="FF000000"/>
        <rFont val="王漢宗中楷體注音"/>
        <family val="5"/>
        <charset val="136"/>
      </rPr>
      <t xml:space="preserve">)</t>
    </r>
  </si>
  <si>
    <t xml:space="preserve">靴</t>
  </si>
  <si>
    <t xml:space="preserve">xuē(zi)</t>
  </si>
  <si>
    <t xml:space="preserve">ㄒㄩㄝ</t>
  </si>
  <si>
    <t xml:space="preserve">高-2063</t>
  </si>
  <si>
    <t xml:space="preserve">高-2064</t>
  </si>
  <si>
    <t xml:space="preserve">學歷</t>
  </si>
  <si>
    <t xml:space="preserve">xuélì </t>
  </si>
  <si>
    <t xml:space="preserve">ㄒㄩㄝˊ　ㄌㄧˋ</t>
  </si>
  <si>
    <t xml:space="preserve">高-2065</t>
  </si>
  <si>
    <t xml:space="preserve">學術</t>
  </si>
  <si>
    <t xml:space="preserve">xuéshù </t>
  </si>
  <si>
    <t xml:space="preserve">ㄒㄩㄝˊ　ㄕㄨˋ</t>
  </si>
  <si>
    <t xml:space="preserve">高-2066</t>
  </si>
  <si>
    <t xml:space="preserve">學位</t>
  </si>
  <si>
    <t xml:space="preserve">xuéwèi </t>
  </si>
  <si>
    <t xml:space="preserve">ㄒㄩㄝˊ　ㄨㄟˋ</t>
  </si>
  <si>
    <t xml:space="preserve">高-2067</t>
  </si>
  <si>
    <t xml:space="preserve">學業</t>
  </si>
  <si>
    <t xml:space="preserve">xuéyè </t>
  </si>
  <si>
    <t xml:space="preserve">ㄒㄩㄝˊ　ㄧㄝˋ</t>
  </si>
  <si>
    <t xml:space="preserve">高-2068</t>
  </si>
  <si>
    <t xml:space="preserve">學者</t>
  </si>
  <si>
    <t xml:space="preserve">xuézhě </t>
  </si>
  <si>
    <t xml:space="preserve">ㄒㄩㄝˊ　ㄓㄜˇ</t>
  </si>
  <si>
    <t xml:space="preserve">高-2069</t>
  </si>
  <si>
    <t xml:space="preserve">雪花</t>
  </si>
  <si>
    <t xml:space="preserve">xuěhuā </t>
  </si>
  <si>
    <t xml:space="preserve">ㄒㄩㄝˇ　ㄏㄨㄚ</t>
  </si>
  <si>
    <t xml:space="preserve">高-2070</t>
  </si>
  <si>
    <t xml:space="preserve">削減</t>
  </si>
  <si>
    <t xml:space="preserve">xuèjiăn </t>
  </si>
  <si>
    <t xml:space="preserve">ㄒㄩㄝˋ　ㄐㄧㄢˇ</t>
  </si>
  <si>
    <t xml:space="preserve">高-2071</t>
  </si>
  <si>
    <t xml:space="preserve">尋</t>
  </si>
  <si>
    <t xml:space="preserve">xún </t>
  </si>
  <si>
    <t xml:space="preserve">ㄒㄩㄣˊ</t>
  </si>
  <si>
    <t xml:space="preserve">高-2072</t>
  </si>
  <si>
    <t xml:space="preserve">循環</t>
  </si>
  <si>
    <t xml:space="preserve">xúnhuán </t>
  </si>
  <si>
    <t xml:space="preserve">ㄒㄩㄣˊ　ㄏㄨㄢˊ</t>
  </si>
  <si>
    <t xml:space="preserve">高-2073</t>
  </si>
  <si>
    <t xml:space="preserve">迅速</t>
  </si>
  <si>
    <t xml:space="preserve">xùnsù </t>
  </si>
  <si>
    <t xml:space="preserve">ㄒㄩㄣˋ　ㄙㄨˋ</t>
  </si>
  <si>
    <t xml:space="preserve">高-2074</t>
  </si>
  <si>
    <t xml:space="preserve">壓</t>
  </si>
  <si>
    <t xml:space="preserve">高-2075</t>
  </si>
  <si>
    <t xml:space="preserve">壓力</t>
  </si>
  <si>
    <t xml:space="preserve">yālì </t>
  </si>
  <si>
    <t xml:space="preserve">ㄧㄚ　ㄌㄧˋ</t>
  </si>
  <si>
    <t xml:space="preserve">高-2076</t>
  </si>
  <si>
    <t xml:space="preserve">壓迫</t>
  </si>
  <si>
    <t xml:space="preserve">yāpò </t>
  </si>
  <si>
    <t xml:space="preserve">ㄧㄚ　ㄆㄛˋ</t>
  </si>
  <si>
    <t xml:space="preserve">高-2077</t>
  </si>
  <si>
    <t xml:space="preserve">牙膏</t>
  </si>
  <si>
    <t xml:space="preserve">yágāo </t>
  </si>
  <si>
    <t xml:space="preserve">ㄧㄚˊ　ㄍㄠ</t>
  </si>
  <si>
    <t xml:space="preserve">高-2078</t>
  </si>
  <si>
    <r>
      <rPr>
        <sz val="12"/>
        <color rgb="FF000000"/>
        <rFont val="新細明體"/>
        <family val="2"/>
        <charset val="136"/>
      </rPr>
      <t xml:space="preserve">煙</t>
    </r>
    <r>
      <rPr>
        <sz val="12"/>
        <color rgb="FF000000"/>
        <rFont val="王漢宗中楷體注音"/>
        <family val="5"/>
        <charset val="136"/>
      </rPr>
      <t xml:space="preserve">/</t>
    </r>
    <r>
      <rPr>
        <sz val="12"/>
        <color rgb="FF000000"/>
        <rFont val="新細明體"/>
        <family val="2"/>
        <charset val="136"/>
      </rPr>
      <t xml:space="preserve">菸</t>
    </r>
  </si>
  <si>
    <t xml:space="preserve">煙</t>
  </si>
  <si>
    <t xml:space="preserve">yān</t>
  </si>
  <si>
    <t xml:space="preserve">ㄧㄢ</t>
  </si>
  <si>
    <t xml:space="preserve">高-2079</t>
  </si>
  <si>
    <t xml:space="preserve">沿</t>
  </si>
  <si>
    <t xml:space="preserve">高-2080</t>
  </si>
  <si>
    <t xml:space="preserve">嚴</t>
  </si>
  <si>
    <t xml:space="preserve">高-2081</t>
  </si>
  <si>
    <t xml:space="preserve">嚴格</t>
  </si>
  <si>
    <t xml:space="preserve">yángé </t>
  </si>
  <si>
    <t xml:space="preserve">ㄧㄢˊ　ㄍㄜˊ</t>
  </si>
  <si>
    <t xml:space="preserve">高-2082</t>
  </si>
  <si>
    <t xml:space="preserve">嚴肅</t>
  </si>
  <si>
    <t xml:space="preserve">yánsù </t>
  </si>
  <si>
    <t xml:space="preserve">ㄧㄢˊ　ㄙㄨˋ</t>
  </si>
  <si>
    <t xml:space="preserve">高-2083</t>
  </si>
  <si>
    <t xml:space="preserve">鹽巴</t>
  </si>
  <si>
    <t xml:space="preserve">yánbā </t>
  </si>
  <si>
    <t xml:space="preserve">ㄧㄢˊ　ㄅㄚ</t>
  </si>
  <si>
    <t xml:space="preserve">高-2084</t>
  </si>
  <si>
    <t xml:space="preserve">延長</t>
  </si>
  <si>
    <t xml:space="preserve">yáncháng </t>
  </si>
  <si>
    <t xml:space="preserve">ㄧㄢˊ　ㄔㄤˊ</t>
  </si>
  <si>
    <t xml:space="preserve">高-2085</t>
  </si>
  <si>
    <t xml:space="preserve">癌症</t>
  </si>
  <si>
    <t xml:space="preserve">áizhèng </t>
  </si>
  <si>
    <t xml:space="preserve">ㄞˊ　ㄓㄥˋ</t>
  </si>
  <si>
    <t xml:space="preserve">高-2086</t>
  </si>
  <si>
    <t xml:space="preserve">演唱</t>
  </si>
  <si>
    <t xml:space="preserve">yănchàng </t>
  </si>
  <si>
    <t xml:space="preserve">ㄧㄢˇ　ㄔㄤˋ</t>
  </si>
  <si>
    <t xml:space="preserve">高-2087</t>
  </si>
  <si>
    <t xml:space="preserve">演奏</t>
  </si>
  <si>
    <t xml:space="preserve">yănzòu </t>
  </si>
  <si>
    <t xml:space="preserve">ㄧㄢˇ　ㄗㄡˋ</t>
  </si>
  <si>
    <t xml:space="preserve">高-2088</t>
  </si>
  <si>
    <t xml:space="preserve">掩蓋</t>
  </si>
  <si>
    <t xml:space="preserve">yăngài </t>
  </si>
  <si>
    <t xml:space="preserve">ㄧㄢˇ　ㄍㄞˋ</t>
  </si>
  <si>
    <t xml:space="preserve">高-2089</t>
  </si>
  <si>
    <t xml:space="preserve">宴會</t>
  </si>
  <si>
    <t xml:space="preserve">yànhuì </t>
  </si>
  <si>
    <t xml:space="preserve">ㄧㄢˋ　ㄏㄨㄟˋ</t>
  </si>
  <si>
    <t xml:space="preserve">高-2090</t>
  </si>
  <si>
    <t xml:space="preserve">厭惡</t>
  </si>
  <si>
    <t xml:space="preserve">yànwù </t>
  </si>
  <si>
    <t xml:space="preserve">ㄧㄢˋ　ㄨˋ</t>
  </si>
  <si>
    <t xml:space="preserve">高-2091</t>
  </si>
  <si>
    <t xml:space="preserve">癢</t>
  </si>
  <si>
    <t xml:space="preserve">高-2092</t>
  </si>
  <si>
    <t xml:space="preserve">氧氣</t>
  </si>
  <si>
    <t xml:space="preserve">yăngqì </t>
  </si>
  <si>
    <t xml:space="preserve">ㄧㄤˇ　ㄑㄧˋ</t>
  </si>
  <si>
    <t xml:space="preserve">高-2093</t>
  </si>
  <si>
    <t xml:space="preserve">樣品</t>
  </si>
  <si>
    <t xml:space="preserve">yàngpĭn </t>
  </si>
  <si>
    <t xml:space="preserve">ㄧㄤˋ　ㄆㄧㄣˇ</t>
  </si>
  <si>
    <t xml:space="preserve">高-2094</t>
  </si>
  <si>
    <t xml:space="preserve">喲</t>
  </si>
  <si>
    <t xml:space="preserve">yāo </t>
  </si>
  <si>
    <t xml:space="preserve">ㄧㄠ</t>
  </si>
  <si>
    <t xml:space="preserve">高-2095</t>
  </si>
  <si>
    <t xml:space="preserve">腰</t>
  </si>
  <si>
    <t xml:space="preserve">高-2096</t>
  </si>
  <si>
    <t xml:space="preserve">搖</t>
  </si>
  <si>
    <t xml:space="preserve">yáo </t>
  </si>
  <si>
    <t xml:space="preserve">ㄧㄠˊ</t>
  </si>
  <si>
    <t xml:space="preserve">高-2097</t>
  </si>
  <si>
    <t xml:space="preserve">搖擺</t>
  </si>
  <si>
    <t xml:space="preserve">yáobăi </t>
  </si>
  <si>
    <t xml:space="preserve">ㄧㄠˊ　ㄅㄞˇ</t>
  </si>
  <si>
    <t xml:space="preserve">高-2098</t>
  </si>
  <si>
    <t xml:space="preserve">搖頭</t>
  </si>
  <si>
    <t xml:space="preserve">yáotóu </t>
  </si>
  <si>
    <t xml:space="preserve">ㄧㄠˊ　ㄊㄡˊ</t>
  </si>
  <si>
    <t xml:space="preserve">高-2099</t>
  </si>
  <si>
    <t xml:space="preserve">要不</t>
  </si>
  <si>
    <t xml:space="preserve">yàobù </t>
  </si>
  <si>
    <t xml:space="preserve">ㄧㄠˋ　ㄅㄨˋ</t>
  </si>
  <si>
    <t xml:space="preserve">高-2100</t>
  </si>
  <si>
    <t xml:space="preserve">要好</t>
  </si>
  <si>
    <t xml:space="preserve">yàohăo </t>
  </si>
  <si>
    <t xml:space="preserve">ㄧㄠˋ　ㄏㄠˇ</t>
  </si>
  <si>
    <t xml:space="preserve">高-2101</t>
  </si>
  <si>
    <t xml:space="preserve">要命</t>
  </si>
  <si>
    <t xml:space="preserve">yàomìng </t>
  </si>
  <si>
    <t xml:space="preserve">ㄧㄠˋ　ㄇㄧㄥˋ</t>
  </si>
  <si>
    <t xml:space="preserve">高-2102</t>
  </si>
  <si>
    <t xml:space="preserve">藥方</t>
  </si>
  <si>
    <t xml:space="preserve">yàofāng </t>
  </si>
  <si>
    <t xml:space="preserve">ㄧㄠˋ　ㄈㄤ</t>
  </si>
  <si>
    <t xml:space="preserve">高-2103</t>
  </si>
  <si>
    <t xml:space="preserve">藥水</t>
  </si>
  <si>
    <t xml:space="preserve">yàoshuĭ </t>
  </si>
  <si>
    <t xml:space="preserve">ㄧㄠˋ　ㄕㄨㄟˇ</t>
  </si>
  <si>
    <t xml:space="preserve">高-2104</t>
  </si>
  <si>
    <t xml:space="preserve">藥物</t>
  </si>
  <si>
    <t xml:space="preserve">yàowù </t>
  </si>
  <si>
    <t xml:space="preserve">ㄧㄠˋ　ㄨˋ</t>
  </si>
  <si>
    <t xml:space="preserve">高-2105</t>
  </si>
  <si>
    <t xml:space="preserve">野</t>
  </si>
  <si>
    <t xml:space="preserve">高-2106</t>
  </si>
  <si>
    <t xml:space="preserve">野獸</t>
  </si>
  <si>
    <t xml:space="preserve">yěshòu </t>
  </si>
  <si>
    <t xml:space="preserve">ㄧㄝˇ　ㄕㄡˋ</t>
  </si>
  <si>
    <t xml:space="preserve">高-2107</t>
  </si>
  <si>
    <t xml:space="preserve">野心</t>
  </si>
  <si>
    <t xml:space="preserve">yěxīn </t>
  </si>
  <si>
    <t xml:space="preserve">ㄧㄝˇ　ㄒㄧㄣ</t>
  </si>
  <si>
    <t xml:space="preserve">高-2108</t>
  </si>
  <si>
    <t xml:space="preserve">夜景</t>
  </si>
  <si>
    <r>
      <rPr>
        <sz val="12"/>
        <color rgb="FF000000"/>
        <rFont val="Times New Roman"/>
        <family val="1"/>
        <charset val="1"/>
      </rPr>
      <t xml:space="preserve">yèj</t>
    </r>
    <r>
      <rPr>
        <sz val="12"/>
        <color rgb="FF000000"/>
        <rFont val="NSimSun"/>
        <family val="3"/>
        <charset val="134"/>
      </rPr>
      <t xml:space="preserve">ǐ</t>
    </r>
    <r>
      <rPr>
        <sz val="12"/>
        <color rgb="FF000000"/>
        <rFont val="Times New Roman"/>
        <family val="1"/>
        <charset val="1"/>
      </rPr>
      <t xml:space="preserve">ng </t>
    </r>
  </si>
  <si>
    <t xml:space="preserve">ㄧㄝˋ　ㄐㄧㄥˇ</t>
  </si>
  <si>
    <t xml:space="preserve">高-2109</t>
  </si>
  <si>
    <t xml:space="preserve">夜晚</t>
  </si>
  <si>
    <t xml:space="preserve">yèwăn </t>
  </si>
  <si>
    <t xml:space="preserve">ㄧㄝˋ　ㄨㄢˇ</t>
  </si>
  <si>
    <t xml:space="preserve">高-2110</t>
  </si>
  <si>
    <t xml:space="preserve">業務</t>
  </si>
  <si>
    <t xml:space="preserve">yèwù </t>
  </si>
  <si>
    <t xml:space="preserve">ㄧㄝˋ　ㄨˋ</t>
  </si>
  <si>
    <t xml:space="preserve">高-2111</t>
  </si>
  <si>
    <t xml:space="preserve">業餘</t>
  </si>
  <si>
    <t xml:space="preserve">yèyú </t>
  </si>
  <si>
    <t xml:space="preserve">ㄧㄝˋ　ㄩˊ</t>
  </si>
  <si>
    <t xml:space="preserve">高-2112</t>
  </si>
  <si>
    <t xml:space="preserve">葉子</t>
  </si>
  <si>
    <t xml:space="preserve">yèzi </t>
  </si>
  <si>
    <t xml:space="preserve">ㄧㄝˋ　˙ㄗ</t>
  </si>
  <si>
    <t xml:space="preserve">高-2113</t>
  </si>
  <si>
    <t xml:space="preserve">一一</t>
  </si>
  <si>
    <t xml:space="preserve">yīyī </t>
  </si>
  <si>
    <t xml:space="preserve">ㄧ　ㄧ</t>
  </si>
  <si>
    <t xml:space="preserve">高-2114</t>
  </si>
  <si>
    <t xml:space="preserve">衣裳</t>
  </si>
  <si>
    <t xml:space="preserve">yīshang </t>
  </si>
  <si>
    <t xml:space="preserve">ㄧ　˙ㄕㄤ</t>
  </si>
  <si>
    <t xml:space="preserve">高-2115</t>
  </si>
  <si>
    <t xml:space="preserve">依據</t>
  </si>
  <si>
    <t xml:space="preserve">yījù </t>
  </si>
  <si>
    <t xml:space="preserve">ㄧ　ㄐㄩˋ</t>
  </si>
  <si>
    <t xml:space="preserve">高-2116</t>
  </si>
  <si>
    <t xml:space="preserve">依然</t>
  </si>
  <si>
    <t xml:space="preserve">yīrán </t>
  </si>
  <si>
    <t xml:space="preserve">ㄧ　ㄖㄢˊ</t>
  </si>
  <si>
    <t xml:space="preserve">高-2117</t>
  </si>
  <si>
    <t xml:space="preserve">醫</t>
  </si>
  <si>
    <t xml:space="preserve">高-2118</t>
  </si>
  <si>
    <t xml:space="preserve">醫師</t>
  </si>
  <si>
    <t xml:space="preserve">yīshī </t>
  </si>
  <si>
    <t xml:space="preserve">ㄧ　ㄕ</t>
  </si>
  <si>
    <t xml:space="preserve">高-2119</t>
  </si>
  <si>
    <t xml:space="preserve">醫學</t>
  </si>
  <si>
    <t xml:space="preserve">yīxué </t>
  </si>
  <si>
    <t xml:space="preserve">ㄧ　ㄒㄩㄝˊ</t>
  </si>
  <si>
    <t xml:space="preserve">高-2120</t>
  </si>
  <si>
    <t xml:space="preserve">一帶</t>
  </si>
  <si>
    <t xml:space="preserve">yīdài </t>
  </si>
  <si>
    <t xml:space="preserve">ㄧ　ㄉㄞˋ</t>
  </si>
  <si>
    <t xml:space="preserve">高-2121</t>
  </si>
  <si>
    <t xml:space="preserve">一旦</t>
  </si>
  <si>
    <t xml:space="preserve">yīdàn </t>
  </si>
  <si>
    <t xml:space="preserve">ㄧ　ㄉㄢˋ</t>
  </si>
  <si>
    <t xml:space="preserve">高-2122</t>
  </si>
  <si>
    <t xml:space="preserve">一大早</t>
  </si>
  <si>
    <t xml:space="preserve">yīdàzăo </t>
  </si>
  <si>
    <t xml:space="preserve">ㄧ　ㄉㄚˋ　ㄗㄠˇ</t>
  </si>
  <si>
    <t xml:space="preserve">高-2123</t>
  </si>
  <si>
    <t xml:space="preserve">一面</t>
  </si>
  <si>
    <t xml:space="preserve">yīmiàn </t>
  </si>
  <si>
    <t xml:space="preserve">ㄧ　ㄇㄧㄢˋ</t>
  </si>
  <si>
    <t xml:space="preserve">高-2124</t>
  </si>
  <si>
    <t xml:space="preserve">一再</t>
  </si>
  <si>
    <t xml:space="preserve">yīzài </t>
  </si>
  <si>
    <t xml:space="preserve">ㄧ　ㄗㄞˋ</t>
  </si>
  <si>
    <t xml:space="preserve">高-2125</t>
  </si>
  <si>
    <t xml:space="preserve">一致</t>
  </si>
  <si>
    <t xml:space="preserve">yīzhì </t>
  </si>
  <si>
    <t xml:space="preserve">ㄧ　ㄓˋ</t>
  </si>
  <si>
    <t xml:space="preserve">高-2126</t>
  </si>
  <si>
    <t xml:space="preserve">移</t>
  </si>
  <si>
    <t xml:space="preserve">yí </t>
  </si>
  <si>
    <t xml:space="preserve">ㄧˊ</t>
  </si>
  <si>
    <t xml:space="preserve">高-2127</t>
  </si>
  <si>
    <t xml:space="preserve">移動</t>
  </si>
  <si>
    <t xml:space="preserve">yídòng </t>
  </si>
  <si>
    <t xml:space="preserve">ㄧˊ　ㄉㄨㄥˋ</t>
  </si>
  <si>
    <t xml:space="preserve">高-2128</t>
  </si>
  <si>
    <t xml:space="preserve">移民</t>
  </si>
  <si>
    <t xml:space="preserve">yímín </t>
  </si>
  <si>
    <t xml:space="preserve">ㄧˊ　ㄇㄧㄣˊ</t>
  </si>
  <si>
    <t xml:space="preserve">高-2129</t>
  </si>
  <si>
    <t xml:space="preserve">疑問</t>
  </si>
  <si>
    <t xml:space="preserve">yíwèn </t>
  </si>
  <si>
    <t xml:space="preserve">ㄧˊ　ㄨㄣˋ</t>
  </si>
  <si>
    <t xml:space="preserve">高-2130</t>
  </si>
  <si>
    <t xml:space="preserve">儀器</t>
  </si>
  <si>
    <t xml:space="preserve">yíqì </t>
  </si>
  <si>
    <t xml:space="preserve">ㄧˊ　ㄑㄧˋ</t>
  </si>
  <si>
    <t xml:space="preserve">高-2131</t>
  </si>
  <si>
    <t xml:space="preserve">儀式</t>
  </si>
  <si>
    <t xml:space="preserve">yíshì </t>
  </si>
  <si>
    <t xml:space="preserve">ㄧˊ　ㄕˋ</t>
  </si>
  <si>
    <t xml:space="preserve">高-2132</t>
  </si>
  <si>
    <t xml:space="preserve">乙</t>
  </si>
  <si>
    <t xml:space="preserve">yĭ</t>
  </si>
  <si>
    <t xml:space="preserve">高-2133</t>
  </si>
  <si>
    <t xml:space="preserve">已婚</t>
  </si>
  <si>
    <t xml:space="preserve">yĭhūn</t>
  </si>
  <si>
    <t xml:space="preserve">ㄧˇ　ㄏㄨㄣ</t>
  </si>
  <si>
    <t xml:space="preserve">高-2134</t>
  </si>
  <si>
    <t xml:space="preserve">高-2135</t>
  </si>
  <si>
    <t xml:space="preserve">以便</t>
  </si>
  <si>
    <t xml:space="preserve">yĭbiàn </t>
  </si>
  <si>
    <t xml:space="preserve">ㄧˇ　ㄅㄧㄢˋ</t>
  </si>
  <si>
    <t xml:space="preserve">高-2136</t>
  </si>
  <si>
    <t xml:space="preserve">以及</t>
  </si>
  <si>
    <t xml:space="preserve">yĭjí </t>
  </si>
  <si>
    <t xml:space="preserve">ㄧˇ　ㄐㄧˊ</t>
  </si>
  <si>
    <t xml:space="preserve">高-2137</t>
  </si>
  <si>
    <t xml:space="preserve">以往</t>
  </si>
  <si>
    <t xml:space="preserve">yĭwăng </t>
  </si>
  <si>
    <t xml:space="preserve">ㄧˇ　ㄨㄤˇ</t>
  </si>
  <si>
    <t xml:space="preserve">高-2138</t>
  </si>
  <si>
    <t xml:space="preserve">一般而言</t>
  </si>
  <si>
    <t xml:space="preserve">yībānéryán </t>
  </si>
  <si>
    <t xml:space="preserve">ㄧ　ㄅㄢ　ㄦˊ　ㄧㄢˊ</t>
  </si>
  <si>
    <t xml:space="preserve">高-2139</t>
  </si>
  <si>
    <t xml:space="preserve">一口氣</t>
  </si>
  <si>
    <t xml:space="preserve">yīkŏuqì </t>
  </si>
  <si>
    <t xml:space="preserve">ㄧ　ㄎㄡˇ　ㄑㄧˋ</t>
  </si>
  <si>
    <t xml:space="preserve">高-2140</t>
  </si>
  <si>
    <t xml:space="preserve">一旁</t>
  </si>
  <si>
    <t xml:space="preserve">yīpáng </t>
  </si>
  <si>
    <t xml:space="preserve">ㄧ　ㄆㄤˊ</t>
  </si>
  <si>
    <t xml:space="preserve">高-2141</t>
  </si>
  <si>
    <t xml:space="preserve">一齊</t>
  </si>
  <si>
    <t xml:space="preserve">yīqí </t>
  </si>
  <si>
    <t xml:space="preserve">ㄧ　ㄑㄧˊ</t>
  </si>
  <si>
    <t xml:space="preserve">高-2142</t>
  </si>
  <si>
    <t xml:space="preserve">一天到晚</t>
  </si>
  <si>
    <t xml:space="preserve">yītiāndàowăn </t>
  </si>
  <si>
    <t xml:space="preserve">ㄧ　ㄊㄧㄢ　ㄉㄠˋ　ㄨㄢˇ</t>
  </si>
  <si>
    <t xml:space="preserve">高-2143</t>
  </si>
  <si>
    <t xml:space="preserve">易</t>
  </si>
  <si>
    <t xml:space="preserve">yì </t>
  </si>
  <si>
    <t xml:space="preserve">ㄧˋ</t>
  </si>
  <si>
    <t xml:space="preserve">高-2144</t>
  </si>
  <si>
    <t xml:space="preserve">意識</t>
  </si>
  <si>
    <t xml:space="preserve">yìshì </t>
  </si>
  <si>
    <t xml:space="preserve">ㄧˋ　ㄕˋ</t>
  </si>
  <si>
    <t xml:space="preserve">高-2145</t>
  </si>
  <si>
    <t xml:space="preserve">高-2146</t>
  </si>
  <si>
    <t xml:space="preserve">意願</t>
  </si>
  <si>
    <t xml:space="preserve">yìyuàn</t>
  </si>
  <si>
    <t xml:space="preserve">ㄧˋ　ㄩㄢˋ</t>
  </si>
  <si>
    <t xml:space="preserve">高-2147</t>
  </si>
  <si>
    <t xml:space="preserve">意志</t>
  </si>
  <si>
    <t xml:space="preserve">yìzhì </t>
  </si>
  <si>
    <t xml:space="preserve">ㄧˋ　ㄓˋ</t>
  </si>
  <si>
    <t xml:space="preserve">高-2148</t>
  </si>
  <si>
    <t xml:space="preserve">億</t>
  </si>
  <si>
    <t xml:space="preserve">高-2149</t>
  </si>
  <si>
    <t xml:space="preserve">義務</t>
  </si>
  <si>
    <t xml:space="preserve">yìwù </t>
  </si>
  <si>
    <t xml:space="preserve">ㄧˋ　ㄨˋ</t>
  </si>
  <si>
    <t xml:space="preserve">高-2150</t>
  </si>
  <si>
    <t xml:space="preserve">議會</t>
  </si>
  <si>
    <t xml:space="preserve">yìhuì </t>
  </si>
  <si>
    <t xml:space="preserve">ㄧˋ　ㄏㄨㄟˋ</t>
  </si>
  <si>
    <t xml:space="preserve">高-2151</t>
  </si>
  <si>
    <t xml:space="preserve">因而</t>
  </si>
  <si>
    <t xml:space="preserve">yīnér </t>
  </si>
  <si>
    <t xml:space="preserve">ㄧㄣ　ㄦˊ</t>
  </si>
  <si>
    <t xml:space="preserve">高-2152</t>
  </si>
  <si>
    <t xml:space="preserve">因素</t>
  </si>
  <si>
    <t xml:space="preserve">yīnsù </t>
  </si>
  <si>
    <t xml:space="preserve">ㄧㄣ　ㄙㄨˋ</t>
  </si>
  <si>
    <t xml:space="preserve">高-2153</t>
  </si>
  <si>
    <t xml:space="preserve">銀</t>
  </si>
  <si>
    <t xml:space="preserve">yín </t>
  </si>
  <si>
    <t xml:space="preserve">ㄧㄣˊ</t>
  </si>
  <si>
    <t xml:space="preserve">高-2154</t>
  </si>
  <si>
    <t xml:space="preserve">引發</t>
  </si>
  <si>
    <t xml:space="preserve">yĭnfā </t>
  </si>
  <si>
    <t xml:space="preserve">ㄧㄣˇ　ㄈㄚ</t>
  </si>
  <si>
    <t xml:space="preserve">高-2155</t>
  </si>
  <si>
    <t xml:space="preserve">飲</t>
  </si>
  <si>
    <t xml:space="preserve">yĭn </t>
  </si>
  <si>
    <t xml:space="preserve">ㄧㄣˇ</t>
  </si>
  <si>
    <t xml:space="preserve">高-2156</t>
  </si>
  <si>
    <t xml:space="preserve">yĭnshí </t>
  </si>
  <si>
    <t xml:space="preserve">ㄧㄣˇ　ㄕˊ</t>
  </si>
  <si>
    <t xml:space="preserve">高-2157</t>
  </si>
  <si>
    <t xml:space="preserve">印</t>
  </si>
  <si>
    <t xml:space="preserve">yìn </t>
  </si>
  <si>
    <t xml:space="preserve">ㄧㄣˋ</t>
  </si>
  <si>
    <t xml:space="preserve">高-2158</t>
  </si>
  <si>
    <t xml:space="preserve">印刷</t>
  </si>
  <si>
    <t xml:space="preserve">yìnshuā </t>
  </si>
  <si>
    <t xml:space="preserve">ㄧㄣˋ　ㄕㄨㄚ</t>
  </si>
  <si>
    <t xml:space="preserve">高-2159</t>
  </si>
  <si>
    <t xml:space="preserve">印象</t>
  </si>
  <si>
    <t xml:space="preserve">yìnxiàng </t>
  </si>
  <si>
    <t xml:space="preserve">ㄧㄣˋ　ㄒㄧㄤˋ</t>
  </si>
  <si>
    <t xml:space="preserve">高-2160</t>
  </si>
  <si>
    <t xml:space="preserve">印章</t>
  </si>
  <si>
    <t xml:space="preserve">yìnzhāng </t>
  </si>
  <si>
    <t xml:space="preserve">ㄧㄣˋ　ㄓㄤ</t>
  </si>
  <si>
    <t xml:space="preserve">高-2161</t>
  </si>
  <si>
    <t xml:space="preserve">應當</t>
  </si>
  <si>
    <t xml:space="preserve">yīngdāng </t>
  </si>
  <si>
    <t xml:space="preserve">ㄧㄥ　ㄉㄤ</t>
  </si>
  <si>
    <t xml:space="preserve">高-2162</t>
  </si>
  <si>
    <t xml:space="preserve">嬰兒</t>
  </si>
  <si>
    <t xml:space="preserve">yīngér </t>
  </si>
  <si>
    <t xml:space="preserve">ㄧㄥ　ㄦˊ</t>
  </si>
  <si>
    <t xml:space="preserve">高-2163</t>
  </si>
  <si>
    <t xml:space="preserve">英雄</t>
  </si>
  <si>
    <t xml:space="preserve">yīngxióng </t>
  </si>
  <si>
    <t xml:space="preserve">ㄧㄥ　ㄒㄩㄥˊ</t>
  </si>
  <si>
    <t xml:space="preserve">高-2164</t>
  </si>
  <si>
    <t xml:space="preserve">贏得</t>
  </si>
  <si>
    <t xml:space="preserve">yíngdé </t>
  </si>
  <si>
    <t xml:space="preserve">ㄧㄥˊ　ㄉㄜˊ</t>
  </si>
  <si>
    <t xml:space="preserve">高-2165</t>
  </si>
  <si>
    <t xml:space="preserve">迎接</t>
  </si>
  <si>
    <t xml:space="preserve">yíngjiē </t>
  </si>
  <si>
    <t xml:space="preserve">ㄧㄥˊ　ㄐㄧㄝ</t>
  </si>
  <si>
    <t xml:space="preserve">高-2166</t>
  </si>
  <si>
    <t xml:space="preserve">高-2167</t>
  </si>
  <si>
    <t xml:space="preserve">營業</t>
  </si>
  <si>
    <t xml:space="preserve">yíngyè </t>
  </si>
  <si>
    <t xml:space="preserve">ㄧㄥˊ　ㄧㄝˋ</t>
  </si>
  <si>
    <t xml:space="preserve">高-2168</t>
  </si>
  <si>
    <t xml:space="preserve">影本</t>
  </si>
  <si>
    <t xml:space="preserve">yĭngběn </t>
  </si>
  <si>
    <t xml:space="preserve">ㄧㄥˇ　ㄅㄣˇ</t>
  </si>
  <si>
    <t xml:space="preserve">高-2169</t>
  </si>
  <si>
    <t xml:space="preserve">影印</t>
  </si>
  <si>
    <t xml:space="preserve">yĭngyìn </t>
  </si>
  <si>
    <t xml:space="preserve">ㄧㄥˇ　ㄧㄣˋ</t>
  </si>
  <si>
    <t xml:space="preserve">高-2170</t>
  </si>
  <si>
    <t xml:space="preserve">影子</t>
  </si>
  <si>
    <t xml:space="preserve">yĭngzi </t>
  </si>
  <si>
    <t xml:space="preserve">ㄧㄥˇ　˙ㄗ</t>
  </si>
  <si>
    <t xml:space="preserve">高-2171</t>
  </si>
  <si>
    <t xml:space="preserve">硬</t>
  </si>
  <si>
    <t xml:space="preserve">yìng </t>
  </si>
  <si>
    <t xml:space="preserve">ㄧㄥˋ</t>
  </si>
  <si>
    <t xml:space="preserve">高-2172</t>
  </si>
  <si>
    <t xml:space="preserve">應付</t>
  </si>
  <si>
    <t xml:space="preserve">yìngfù </t>
  </si>
  <si>
    <t xml:space="preserve">ㄧㄥˋ　ㄈㄨˋ</t>
  </si>
  <si>
    <t xml:space="preserve">高-2173</t>
  </si>
  <si>
    <t xml:space="preserve">應邀</t>
  </si>
  <si>
    <t xml:space="preserve">yìngyāo </t>
  </si>
  <si>
    <t xml:space="preserve">ㄧㄥˋ　ㄧㄠ</t>
  </si>
  <si>
    <t xml:space="preserve">高-2174</t>
  </si>
  <si>
    <t xml:space="preserve">應用</t>
  </si>
  <si>
    <t xml:space="preserve">yìngyòng </t>
  </si>
  <si>
    <t xml:space="preserve">ㄧㄥˋ　ㄩㄥˋ</t>
  </si>
  <si>
    <t xml:space="preserve">高-2175</t>
  </si>
  <si>
    <t xml:space="preserve">擁抱</t>
  </si>
  <si>
    <t xml:space="preserve">yŏngbào </t>
  </si>
  <si>
    <t xml:space="preserve">ㄩㄥˇ　ㄅㄠˋ</t>
  </si>
  <si>
    <t xml:space="preserve">高-2176</t>
  </si>
  <si>
    <t xml:space="preserve">擁護</t>
  </si>
  <si>
    <t xml:space="preserve">yŏnghù </t>
  </si>
  <si>
    <t xml:space="preserve">ㄩㄥˇ　ㄏㄨˋ</t>
  </si>
  <si>
    <t xml:space="preserve">高-2177</t>
  </si>
  <si>
    <t xml:space="preserve">擁擠</t>
  </si>
  <si>
    <t xml:space="preserve">yŏngjĭ </t>
  </si>
  <si>
    <t xml:space="preserve">ㄩㄥˇ　ㄐㄧˇ</t>
  </si>
  <si>
    <t xml:space="preserve">高-2178</t>
  </si>
  <si>
    <t xml:space="preserve">勇氣</t>
  </si>
  <si>
    <t xml:space="preserve">yŏngqì </t>
  </si>
  <si>
    <t xml:space="preserve">ㄩㄥˇ　ㄑㄧˋ</t>
  </si>
  <si>
    <t xml:space="preserve">高-2179</t>
  </si>
  <si>
    <t xml:space="preserve">用不著</t>
  </si>
  <si>
    <t xml:space="preserve">yòngbùzháo</t>
  </si>
  <si>
    <t xml:space="preserve">ㄩㄥˋ　ㄅㄨˋ　ㄓㄠˊ</t>
  </si>
  <si>
    <t xml:space="preserve">高-2180</t>
  </si>
  <si>
    <r>
      <rPr>
        <sz val="12"/>
        <color rgb="FF000000"/>
        <rFont val="新細明體"/>
        <family val="2"/>
        <charset val="136"/>
      </rPr>
      <t xml:space="preserve">用</t>
    </r>
    <r>
      <rPr>
        <sz val="12"/>
        <color rgb="FF000000"/>
        <rFont val="標楷體"/>
        <family val="4"/>
        <charset val="136"/>
      </rPr>
      <t xml:space="preserve">處</t>
    </r>
    <r>
      <rPr>
        <sz val="10"/>
        <color rgb="FF000000"/>
        <rFont val="標楷體"/>
        <family val="4"/>
        <charset val="136"/>
      </rPr>
      <t xml:space="preserve">(˙ㄔㄨ)</t>
    </r>
  </si>
  <si>
    <t xml:space="preserve">yòngchu</t>
  </si>
  <si>
    <t xml:space="preserve">ㄩㄥˋ　˙ㄔㄨ</t>
  </si>
  <si>
    <t xml:space="preserve">高-2181</t>
  </si>
  <si>
    <t xml:space="preserve">用得著</t>
  </si>
  <si>
    <t xml:space="preserve">yòngdezháo</t>
  </si>
  <si>
    <t xml:space="preserve">ㄩㄥˋㄉㄜ˙ㄓㄠˊ</t>
  </si>
  <si>
    <t xml:space="preserve">高-2182</t>
  </si>
  <si>
    <t xml:space="preserve">用具</t>
  </si>
  <si>
    <t xml:space="preserve">yòngjù </t>
  </si>
  <si>
    <t xml:space="preserve">ㄩㄥˋ　ㄐㄩˋ</t>
  </si>
  <si>
    <t xml:space="preserve">高-2183</t>
  </si>
  <si>
    <t xml:space="preserve">用力</t>
  </si>
  <si>
    <t xml:space="preserve">yònglì </t>
  </si>
  <si>
    <t xml:space="preserve">ㄩㄥˋ　ㄌㄧˋ</t>
  </si>
  <si>
    <t xml:space="preserve">高-2184</t>
  </si>
  <si>
    <t xml:space="preserve">用心</t>
  </si>
  <si>
    <t xml:space="preserve">yòngxīn </t>
  </si>
  <si>
    <t xml:space="preserve">ㄩㄥˋ　ㄒㄧㄣ</t>
  </si>
  <si>
    <t xml:space="preserve">高-2185</t>
  </si>
  <si>
    <t xml:space="preserve">憂鬱</t>
  </si>
  <si>
    <t xml:space="preserve">yōuyù </t>
  </si>
  <si>
    <t xml:space="preserve">ㄧㄡ　ㄩˋ</t>
  </si>
  <si>
    <t xml:space="preserve">高-2186</t>
  </si>
  <si>
    <t xml:space="preserve">優惠</t>
  </si>
  <si>
    <t xml:space="preserve">yōuhuì </t>
  </si>
  <si>
    <t xml:space="preserve">ㄧㄡ　ㄏㄨㄟˋ</t>
  </si>
  <si>
    <t xml:space="preserve">高-2187</t>
  </si>
  <si>
    <t xml:space="preserve">優良</t>
  </si>
  <si>
    <t xml:space="preserve">yōuliáng </t>
  </si>
  <si>
    <t xml:space="preserve">ㄧㄡ　ㄌㄧㄤˊ</t>
  </si>
  <si>
    <t xml:space="preserve">高-2188</t>
  </si>
  <si>
    <t xml:space="preserve">優美</t>
  </si>
  <si>
    <t xml:space="preserve">yōuměi </t>
  </si>
  <si>
    <t xml:space="preserve">ㄧㄡ　ㄇㄟˇ</t>
  </si>
  <si>
    <t xml:space="preserve">高-2189</t>
  </si>
  <si>
    <t xml:space="preserve">優越</t>
  </si>
  <si>
    <t xml:space="preserve">yōuyuè </t>
  </si>
  <si>
    <t xml:space="preserve">ㄧㄡ　ㄩㄝˋ</t>
  </si>
  <si>
    <t xml:space="preserve">高-2190</t>
  </si>
  <si>
    <t xml:space="preserve">由</t>
  </si>
  <si>
    <t xml:space="preserve">高-2191</t>
  </si>
  <si>
    <t xml:space="preserve">高-2192</t>
  </si>
  <si>
    <t xml:space="preserve">油膩</t>
  </si>
  <si>
    <t xml:space="preserve">yóunì </t>
  </si>
  <si>
    <t xml:space="preserve">ㄧㄡˊ　ㄋㄧˋ</t>
  </si>
  <si>
    <t xml:space="preserve">高-2193</t>
  </si>
  <si>
    <t xml:space="preserve">游</t>
  </si>
  <si>
    <t xml:space="preserve">高-2194</t>
  </si>
  <si>
    <t xml:space="preserve">郵差</t>
  </si>
  <si>
    <t xml:space="preserve">yóuchāi </t>
  </si>
  <si>
    <t xml:space="preserve">ㄧㄡˊ　ㄔㄞ</t>
  </si>
  <si>
    <t xml:space="preserve">高-2195</t>
  </si>
  <si>
    <t xml:space="preserve">郵件</t>
  </si>
  <si>
    <t xml:space="preserve">yóujiàn </t>
  </si>
  <si>
    <t xml:space="preserve">ㄧㄡˊ　ㄐㄧㄢˋ</t>
  </si>
  <si>
    <t xml:space="preserve">高-2196</t>
  </si>
  <si>
    <t xml:space="preserve">遊戲</t>
  </si>
  <si>
    <t xml:space="preserve">yóuxì </t>
  </si>
  <si>
    <t xml:space="preserve">ㄧㄡˊ　ㄒㄧˋ</t>
  </si>
  <si>
    <t xml:space="preserve">高-2197</t>
  </si>
  <si>
    <t xml:space="preserve">高-2198</t>
  </si>
  <si>
    <t xml:space="preserve">遊行</t>
  </si>
  <si>
    <t xml:space="preserve">yóuxíng </t>
  </si>
  <si>
    <t xml:space="preserve">ㄧㄡˊ　ㄒㄧㄥˊ</t>
  </si>
  <si>
    <t xml:space="preserve">高-2199</t>
  </si>
  <si>
    <t xml:space="preserve">猶豫</t>
  </si>
  <si>
    <t xml:space="preserve">yóuyù </t>
  </si>
  <si>
    <t xml:space="preserve">ㄧㄡˊ　ㄩˋ</t>
  </si>
  <si>
    <t xml:space="preserve">高-2200</t>
  </si>
  <si>
    <t xml:space="preserve">友好</t>
  </si>
  <si>
    <t xml:space="preserve">yŏuhăo </t>
  </si>
  <si>
    <t xml:space="preserve">ㄧㄡˇ　ㄏㄠˇ</t>
  </si>
  <si>
    <t xml:space="preserve">高-2201</t>
  </si>
  <si>
    <t xml:space="preserve">有關</t>
  </si>
  <si>
    <t xml:space="preserve">yŏuguān </t>
  </si>
  <si>
    <t xml:space="preserve">ㄧㄡˇ　ㄍㄨㄢ</t>
  </si>
  <si>
    <t xml:space="preserve">高-2202</t>
  </si>
  <si>
    <t xml:space="preserve">高-2203</t>
  </si>
  <si>
    <t xml:space="preserve">有力</t>
  </si>
  <si>
    <t xml:space="preserve">yŏulì </t>
  </si>
  <si>
    <t xml:space="preserve">ㄧㄡˇ　ㄌㄧˋ</t>
  </si>
  <si>
    <t xml:space="preserve">高-2204</t>
  </si>
  <si>
    <t xml:space="preserve">有利</t>
  </si>
  <si>
    <t xml:space="preserve">高-2205</t>
  </si>
  <si>
    <t xml:space="preserve">有些</t>
  </si>
  <si>
    <t xml:space="preserve">yŏuxiē </t>
  </si>
  <si>
    <t xml:space="preserve">ㄧㄡˇ　ㄒㄧㄝ</t>
  </si>
  <si>
    <t xml:space="preserve">高-2206</t>
  </si>
  <si>
    <t xml:space="preserve">高-2207</t>
  </si>
  <si>
    <t xml:space="preserve">娛樂</t>
  </si>
  <si>
    <t xml:space="preserve">yúlè </t>
  </si>
  <si>
    <t xml:space="preserve">ㄩˊ　ㄌㄜˋ</t>
  </si>
  <si>
    <t xml:space="preserve">高-2208</t>
  </si>
  <si>
    <t xml:space="preserve">語調</t>
  </si>
  <si>
    <t xml:space="preserve">yŭdiào </t>
  </si>
  <si>
    <t xml:space="preserve">ㄩˇ　ㄉㄧㄠˋ</t>
  </si>
  <si>
    <t xml:space="preserve">高-2209</t>
  </si>
  <si>
    <t xml:space="preserve">語氣</t>
  </si>
  <si>
    <t xml:space="preserve">yŭqì </t>
  </si>
  <si>
    <t xml:space="preserve">ㄩˇ　ㄑㄧˋ</t>
  </si>
  <si>
    <t xml:space="preserve">高-2210</t>
  </si>
  <si>
    <t xml:space="preserve">語音</t>
  </si>
  <si>
    <t xml:space="preserve">yŭyīn </t>
  </si>
  <si>
    <t xml:space="preserve">ㄩˇ　ㄧㄣ</t>
  </si>
  <si>
    <t xml:space="preserve">高-2211</t>
  </si>
  <si>
    <t xml:space="preserve">與其</t>
  </si>
  <si>
    <t xml:space="preserve">yŭqí </t>
  </si>
  <si>
    <t xml:space="preserve">ㄩˇ　ㄑㄧˊ</t>
  </si>
  <si>
    <t xml:space="preserve">高-2212</t>
  </si>
  <si>
    <t xml:space="preserve">遇</t>
  </si>
  <si>
    <t xml:space="preserve">高-2213</t>
  </si>
  <si>
    <t xml:space="preserve">遇見</t>
  </si>
  <si>
    <t xml:space="preserve">yùjiàn </t>
  </si>
  <si>
    <t xml:space="preserve">ㄩˋ　ㄐㄧㄢˋ</t>
  </si>
  <si>
    <t xml:space="preserve">高-2214</t>
  </si>
  <si>
    <t xml:space="preserve">預報</t>
  </si>
  <si>
    <t xml:space="preserve">yùbào </t>
  </si>
  <si>
    <t xml:space="preserve">ㄩˋ　ㄅㄠˋ</t>
  </si>
  <si>
    <t xml:space="preserve">高-2215</t>
  </si>
  <si>
    <t xml:space="preserve">預定</t>
  </si>
  <si>
    <t xml:space="preserve">yùdìng </t>
  </si>
  <si>
    <t xml:space="preserve">ㄩˋ　ㄉㄧㄥˋ</t>
  </si>
  <si>
    <t xml:space="preserve">高-2216</t>
  </si>
  <si>
    <t xml:space="preserve">預訂</t>
  </si>
  <si>
    <t xml:space="preserve">高-2217</t>
  </si>
  <si>
    <t xml:space="preserve">預計</t>
  </si>
  <si>
    <t xml:space="preserve">yùjì </t>
  </si>
  <si>
    <t xml:space="preserve">ㄩˋ　ㄐㄧˋ</t>
  </si>
  <si>
    <t xml:space="preserve">高-2218</t>
  </si>
  <si>
    <t xml:space="preserve">預算</t>
  </si>
  <si>
    <t xml:space="preserve">yùsuàn </t>
  </si>
  <si>
    <t xml:space="preserve">ㄩˋ　ㄙㄨㄢˋ</t>
  </si>
  <si>
    <t xml:space="preserve">高-2219</t>
  </si>
  <si>
    <t xml:space="preserve">預先</t>
  </si>
  <si>
    <t xml:space="preserve">yùxiān </t>
  </si>
  <si>
    <t xml:space="preserve">ㄩˋ　ㄒㄧㄢ</t>
  </si>
  <si>
    <t xml:space="preserve">高-2220</t>
  </si>
  <si>
    <t xml:space="preserve">冤枉</t>
  </si>
  <si>
    <t xml:space="preserve">yuānwăng </t>
  </si>
  <si>
    <t xml:space="preserve">ㄩㄢ　ㄨㄤˇ</t>
  </si>
  <si>
    <t xml:space="preserve">高-2221</t>
  </si>
  <si>
    <t xml:space="preserve">高-2222</t>
  </si>
  <si>
    <t xml:space="preserve">元旦</t>
  </si>
  <si>
    <t xml:space="preserve">yuándàn </t>
  </si>
  <si>
    <t xml:space="preserve">ㄩㄢˊ　ㄉㄢˋ</t>
  </si>
  <si>
    <t xml:space="preserve">高-2223</t>
  </si>
  <si>
    <t xml:space="preserve">高-2224</t>
  </si>
  <si>
    <t xml:space="preserve">原理</t>
  </si>
  <si>
    <t xml:space="preserve">yuánlĭ </t>
  </si>
  <si>
    <t xml:space="preserve">ㄩㄢˊ　ㄌㄧˇ</t>
  </si>
  <si>
    <t xml:space="preserve">高-2225</t>
  </si>
  <si>
    <t xml:space="preserve">原料</t>
  </si>
  <si>
    <t xml:space="preserve">yuánliào </t>
  </si>
  <si>
    <t xml:space="preserve">ㄩㄢˊ　ㄌㄧㄠˋ</t>
  </si>
  <si>
    <t xml:space="preserve">高-2226</t>
  </si>
  <si>
    <t xml:space="preserve">原始</t>
  </si>
  <si>
    <t xml:space="preserve">yuánshĭ </t>
  </si>
  <si>
    <t xml:space="preserve">ㄩㄢˊ　ㄕˇ</t>
  </si>
  <si>
    <t xml:space="preserve">高-2227</t>
  </si>
  <si>
    <t xml:space="preserve">原先</t>
  </si>
  <si>
    <t xml:space="preserve">yuánxiān </t>
  </si>
  <si>
    <t xml:space="preserve">ㄩㄢˊ　ㄒㄧㄢ</t>
  </si>
  <si>
    <t xml:space="preserve">高-2228</t>
  </si>
  <si>
    <t xml:space="preserve">原則</t>
  </si>
  <si>
    <t xml:space="preserve">yuánzé </t>
  </si>
  <si>
    <t xml:space="preserve">ㄩㄢˊ　ㄗㄜˊ</t>
  </si>
  <si>
    <t xml:space="preserve">高-2229</t>
  </si>
  <si>
    <t xml:space="preserve">原則上</t>
  </si>
  <si>
    <t xml:space="preserve">yuánzéshàng </t>
  </si>
  <si>
    <t xml:space="preserve">ㄩㄢˊㄗㄜˊㄕㄤˋ</t>
  </si>
  <si>
    <t xml:space="preserve">高-2230</t>
  </si>
  <si>
    <t xml:space="preserve">原子筆</t>
  </si>
  <si>
    <t xml:space="preserve">yuánzĭbĭ </t>
  </si>
  <si>
    <t xml:space="preserve">ㄩㄢˊ　ㄗˇ　ㄅㄧˇ</t>
  </si>
  <si>
    <t xml:space="preserve">高-2231</t>
  </si>
  <si>
    <t xml:space="preserve">圓滿</t>
  </si>
  <si>
    <t xml:space="preserve">yuánmăn </t>
  </si>
  <si>
    <t xml:space="preserve">ㄩㄢˊ　ㄇㄢˇ</t>
  </si>
  <si>
    <t xml:space="preserve">高-2232</t>
  </si>
  <si>
    <t xml:space="preserve">圓形</t>
  </si>
  <si>
    <t xml:space="preserve">yuánxíng </t>
  </si>
  <si>
    <t xml:space="preserve">ㄩㄢˊ　ㄒㄧㄥˊ</t>
  </si>
  <si>
    <t xml:space="preserve">高-2233</t>
  </si>
  <si>
    <t xml:space="preserve">緣故</t>
  </si>
  <si>
    <t xml:space="preserve">yuángù </t>
  </si>
  <si>
    <t xml:space="preserve">ㄩㄢˊ　ㄍㄨˋ</t>
  </si>
  <si>
    <t xml:space="preserve">高-2234</t>
  </si>
  <si>
    <t xml:space="preserve">遠大</t>
  </si>
  <si>
    <t xml:space="preserve">yuăndà </t>
  </si>
  <si>
    <t xml:space="preserve">ㄩㄢˇ　ㄉㄚˋ</t>
  </si>
  <si>
    <t xml:space="preserve">高-2235</t>
  </si>
  <si>
    <t xml:space="preserve">願</t>
  </si>
  <si>
    <t xml:space="preserve">yuàn </t>
  </si>
  <si>
    <t xml:space="preserve">ㄩㄢˋ</t>
  </si>
  <si>
    <t xml:space="preserve">高-2236</t>
  </si>
  <si>
    <t xml:space="preserve">月分</t>
  </si>
  <si>
    <t xml:space="preserve">yuèfèn </t>
  </si>
  <si>
    <t xml:space="preserve">ㄩㄝˋㄈㄣˋ</t>
  </si>
  <si>
    <t xml:space="preserve">高-2237</t>
  </si>
  <si>
    <t xml:space="preserve">月光</t>
  </si>
  <si>
    <t xml:space="preserve">yuèguāng </t>
  </si>
  <si>
    <t xml:space="preserve">ㄩㄝˋ　ㄍㄨㄤ</t>
  </si>
  <si>
    <t xml:space="preserve">高-2238</t>
  </si>
  <si>
    <t xml:space="preserve">月球</t>
  </si>
  <si>
    <t xml:space="preserve">yuèqiú </t>
  </si>
  <si>
    <t xml:space="preserve">ㄩㄝˋ　ㄑㄧㄡˊ</t>
  </si>
  <si>
    <t xml:space="preserve">高-2239</t>
  </si>
  <si>
    <t xml:space="preserve">暈</t>
  </si>
  <si>
    <t xml:space="preserve">yūn </t>
  </si>
  <si>
    <t xml:space="preserve">ㄩㄣ</t>
  </si>
  <si>
    <t xml:space="preserve">高-2240</t>
  </si>
  <si>
    <t xml:space="preserve">允許</t>
  </si>
  <si>
    <t xml:space="preserve">yŭnxŭ </t>
  </si>
  <si>
    <t xml:space="preserve">ㄩㄣˇ　ㄒㄩˇ</t>
  </si>
  <si>
    <t xml:space="preserve">高-2241</t>
  </si>
  <si>
    <t xml:space="preserve">運輸</t>
  </si>
  <si>
    <t xml:space="preserve">yùnshū </t>
  </si>
  <si>
    <t xml:space="preserve">ㄩㄣˋ　ㄕㄨ</t>
  </si>
  <si>
    <t xml:space="preserve">高-2242</t>
  </si>
  <si>
    <t xml:space="preserve">運送</t>
  </si>
  <si>
    <t xml:space="preserve">yùnsòng </t>
  </si>
  <si>
    <t xml:space="preserve">ㄩㄣˋ　ㄙㄨㄥˋ</t>
  </si>
  <si>
    <t xml:space="preserve">高-2243</t>
  </si>
  <si>
    <t xml:space="preserve">運用</t>
  </si>
  <si>
    <t xml:space="preserve">yùnyòng </t>
  </si>
  <si>
    <t xml:space="preserve">ㄩㄣˋ　ㄩㄥˋ</t>
  </si>
  <si>
    <t xml:space="preserve">高-2244</t>
  </si>
  <si>
    <t xml:space="preserve">運轉</t>
  </si>
  <si>
    <t xml:space="preserve">yùnzhuăn </t>
  </si>
  <si>
    <t xml:space="preserve">ㄩㄣˋ　ㄓㄨㄢˇ</t>
  </si>
  <si>
    <t xml:space="preserve">高-2245</t>
  </si>
  <si>
    <t xml:space="preserve">砸</t>
  </si>
  <si>
    <t xml:space="preserve">zá </t>
  </si>
  <si>
    <t xml:space="preserve">ㄗㄚˊ</t>
  </si>
  <si>
    <t xml:space="preserve">高-2246</t>
  </si>
  <si>
    <t xml:space="preserve">雜</t>
  </si>
  <si>
    <t xml:space="preserve">高-2247</t>
  </si>
  <si>
    <t xml:space="preserve">災害</t>
  </si>
  <si>
    <t xml:space="preserve">zāihài </t>
  </si>
  <si>
    <t xml:space="preserve">ㄗㄞ　ㄏㄞˋ</t>
  </si>
  <si>
    <t xml:space="preserve">高-2248</t>
  </si>
  <si>
    <t xml:space="preserve">災難</t>
  </si>
  <si>
    <t xml:space="preserve">zāinàn </t>
  </si>
  <si>
    <t xml:space="preserve">ㄗㄞ　ㄋㄢˋ</t>
  </si>
  <si>
    <t xml:space="preserve">高-2249</t>
  </si>
  <si>
    <t xml:space="preserve">在乎</t>
  </si>
  <si>
    <t xml:space="preserve">zàihū </t>
  </si>
  <si>
    <t xml:space="preserve">ㄗㄞˋ　ㄏㄨ</t>
  </si>
  <si>
    <t xml:space="preserve">高-2251</t>
  </si>
  <si>
    <t xml:space="preserve">再度</t>
  </si>
  <si>
    <t xml:space="preserve">zàidù </t>
  </si>
  <si>
    <t xml:space="preserve">ㄗㄞˋ　ㄉㄨˋ</t>
  </si>
  <si>
    <t xml:space="preserve">高-2252</t>
  </si>
  <si>
    <t xml:space="preserve">再說</t>
  </si>
  <si>
    <t xml:space="preserve">zàishuō </t>
  </si>
  <si>
    <t xml:space="preserve">ㄗㄞˋ　ㄕㄨㄛ</t>
  </si>
  <si>
    <t xml:space="preserve">高-2253</t>
  </si>
  <si>
    <t xml:space="preserve">載</t>
  </si>
  <si>
    <t xml:space="preserve">高-2254</t>
  </si>
  <si>
    <t xml:space="preserve">咱們</t>
  </si>
  <si>
    <t xml:space="preserve">zánmen </t>
  </si>
  <si>
    <t xml:space="preserve">ㄗㄢˊ　˙ㄇㄣ</t>
  </si>
  <si>
    <t xml:space="preserve">高-2255</t>
  </si>
  <si>
    <t xml:space="preserve">贊成</t>
  </si>
  <si>
    <t xml:space="preserve">zànchéng </t>
  </si>
  <si>
    <t xml:space="preserve">ㄗㄢˋ　ㄔㄥˊ</t>
  </si>
  <si>
    <t xml:space="preserve">高-2256</t>
  </si>
  <si>
    <t xml:space="preserve">贊同</t>
  </si>
  <si>
    <t xml:space="preserve">zàntóng </t>
  </si>
  <si>
    <t xml:space="preserve">ㄗㄢˋ　ㄊㄨㄥˊ</t>
  </si>
  <si>
    <t xml:space="preserve">高-2257</t>
  </si>
  <si>
    <t xml:space="preserve">讚美</t>
  </si>
  <si>
    <t xml:space="preserve">zànměi </t>
  </si>
  <si>
    <t xml:space="preserve">ㄗㄢˋ　ㄇㄟˇ</t>
  </si>
  <si>
    <t xml:space="preserve">高-2258</t>
  </si>
  <si>
    <t xml:space="preserve">葬禮</t>
  </si>
  <si>
    <t xml:space="preserve">zànglĭ</t>
  </si>
  <si>
    <t xml:space="preserve">ㄗㄤˋ　ㄌㄧˇ</t>
  </si>
  <si>
    <t xml:space="preserve">高-2259</t>
  </si>
  <si>
    <t xml:space="preserve">糟</t>
  </si>
  <si>
    <t xml:space="preserve">zāo </t>
  </si>
  <si>
    <t xml:space="preserve">ㄗㄠ</t>
  </si>
  <si>
    <t xml:space="preserve">高-2260</t>
  </si>
  <si>
    <t xml:space="preserve">糟糕</t>
  </si>
  <si>
    <t xml:space="preserve">zāogāo </t>
  </si>
  <si>
    <t xml:space="preserve">ㄗㄠ　ㄍㄠ</t>
  </si>
  <si>
    <t xml:space="preserve">高-2261</t>
  </si>
  <si>
    <t xml:space="preserve">遭到</t>
  </si>
  <si>
    <t xml:space="preserve">zāodào </t>
  </si>
  <si>
    <t xml:space="preserve">ㄗㄠㄉㄠˋ</t>
  </si>
  <si>
    <t xml:space="preserve">高-2262</t>
  </si>
  <si>
    <t xml:space="preserve">遭受</t>
  </si>
  <si>
    <t xml:space="preserve">zāoshòu </t>
  </si>
  <si>
    <t xml:space="preserve">ㄗㄠ　ㄕㄡˋ</t>
  </si>
  <si>
    <t xml:space="preserve">高-2263</t>
  </si>
  <si>
    <t xml:space="preserve">遭遇</t>
  </si>
  <si>
    <t xml:space="preserve">zāoyù </t>
  </si>
  <si>
    <t xml:space="preserve">ㄗㄠ　ㄩˋ</t>
  </si>
  <si>
    <t xml:space="preserve">高-2264</t>
  </si>
  <si>
    <t xml:space="preserve">早晨</t>
  </si>
  <si>
    <t xml:space="preserve">zăochén </t>
  </si>
  <si>
    <t xml:space="preserve">ㄗㄠˇ　ㄔㄣˊ</t>
  </si>
  <si>
    <t xml:space="preserve">高-2265</t>
  </si>
  <si>
    <t xml:space="preserve">早點</t>
  </si>
  <si>
    <t xml:space="preserve">zăodiăn </t>
  </si>
  <si>
    <t xml:space="preserve">ㄗㄠˇ　ㄉㄧㄢˇ</t>
  </si>
  <si>
    <t xml:space="preserve">高-2266</t>
  </si>
  <si>
    <t xml:space="preserve">高-2267</t>
  </si>
  <si>
    <r>
      <rPr>
        <sz val="12"/>
        <color rgb="FF000000"/>
        <rFont val="Times New Roman"/>
        <family val="1"/>
        <charset val="1"/>
      </rPr>
      <t xml:space="preserve">z</t>
    </r>
    <r>
      <rPr>
        <sz val="12"/>
        <color rgb="FF000000"/>
        <rFont val="新細明體"/>
        <family val="1"/>
        <charset val="136"/>
      </rPr>
      <t xml:space="preserve">ǎ</t>
    </r>
    <r>
      <rPr>
        <sz val="12"/>
        <color rgb="FF000000"/>
        <rFont val="Times New Roman"/>
        <family val="1"/>
        <charset val="1"/>
      </rPr>
      <t xml:space="preserve">ow</t>
    </r>
    <r>
      <rPr>
        <sz val="12"/>
        <color rgb="FF000000"/>
        <rFont val="新細明體"/>
        <family val="1"/>
        <charset val="136"/>
      </rPr>
      <t xml:space="preserve">ǎ</t>
    </r>
    <r>
      <rPr>
        <sz val="12"/>
        <color rgb="FF000000"/>
        <rFont val="Times New Roman"/>
        <family val="1"/>
        <charset val="1"/>
      </rPr>
      <t xml:space="preserve">n </t>
    </r>
  </si>
  <si>
    <t xml:space="preserve">高-2268</t>
  </si>
  <si>
    <t xml:space="preserve">早已</t>
  </si>
  <si>
    <t xml:space="preserve">zăoyĭ </t>
  </si>
  <si>
    <t xml:space="preserve">ㄗㄠˇ　ㄧˇ</t>
  </si>
  <si>
    <t xml:space="preserve">高-2269</t>
  </si>
  <si>
    <t xml:space="preserve">造</t>
  </si>
  <si>
    <t xml:space="preserve">zào </t>
  </si>
  <si>
    <t xml:space="preserve">ㄗㄠˋ</t>
  </si>
  <si>
    <t xml:space="preserve">高-2270</t>
  </si>
  <si>
    <t xml:space="preserve">造句</t>
  </si>
  <si>
    <t xml:space="preserve">zàojù </t>
  </si>
  <si>
    <t xml:space="preserve">ㄗㄠˋ　ㄐㄩˋ</t>
  </si>
  <si>
    <t xml:space="preserve">高-2271</t>
  </si>
  <si>
    <t xml:space="preserve">則</t>
  </si>
  <si>
    <t xml:space="preserve">zé </t>
  </si>
  <si>
    <t xml:space="preserve">ㄗㄜˊ</t>
  </si>
  <si>
    <t xml:space="preserve">高-2272</t>
  </si>
  <si>
    <t xml:space="preserve">高-2273</t>
  </si>
  <si>
    <t xml:space="preserve">怎</t>
  </si>
  <si>
    <t xml:space="preserve">zěn </t>
  </si>
  <si>
    <t xml:space="preserve">ㄗㄣˇ</t>
  </si>
  <si>
    <t xml:space="preserve">高-2274</t>
  </si>
  <si>
    <t xml:space="preserve">增長</t>
  </si>
  <si>
    <t xml:space="preserve">zēngzhăng </t>
  </si>
  <si>
    <t xml:space="preserve">ㄗㄥ　ㄓㄤˇ</t>
  </si>
  <si>
    <t xml:space="preserve">高-2275</t>
  </si>
  <si>
    <t xml:space="preserve">贈品</t>
  </si>
  <si>
    <t xml:space="preserve">zèngpĭn </t>
  </si>
  <si>
    <t xml:space="preserve">ㄗㄥˋ　ㄆㄧㄣˇ</t>
  </si>
  <si>
    <t xml:space="preserve">高-2276</t>
  </si>
  <si>
    <t xml:space="preserve">贈送</t>
  </si>
  <si>
    <t xml:space="preserve">zèngsòng </t>
  </si>
  <si>
    <t xml:space="preserve">ㄗㄥˋ　ㄙㄨㄥˋ</t>
  </si>
  <si>
    <t xml:space="preserve">高-2277</t>
  </si>
  <si>
    <t xml:space="preserve">窄</t>
  </si>
  <si>
    <t xml:space="preserve">zhăi </t>
  </si>
  <si>
    <t xml:space="preserve">ㄓㄞˇ</t>
  </si>
  <si>
    <t xml:space="preserve">高-2278</t>
  </si>
  <si>
    <t xml:space="preserve">展出</t>
  </si>
  <si>
    <t xml:space="preserve">zhănchū </t>
  </si>
  <si>
    <t xml:space="preserve">ㄓㄢˇ　ㄔㄨ</t>
  </si>
  <si>
    <t xml:space="preserve">高-2279</t>
  </si>
  <si>
    <t xml:space="preserve">展開</t>
  </si>
  <si>
    <t xml:space="preserve">zhănkāi </t>
  </si>
  <si>
    <t xml:space="preserve">ㄓㄢˇ　ㄎㄞ</t>
  </si>
  <si>
    <t xml:space="preserve">高-2280</t>
  </si>
  <si>
    <t xml:space="preserve">展覽</t>
  </si>
  <si>
    <t xml:space="preserve">zhănlăn </t>
  </si>
  <si>
    <t xml:space="preserve">ㄓㄢˇ　ㄌㄢˇ</t>
  </si>
  <si>
    <t xml:space="preserve">高-2281</t>
  </si>
  <si>
    <t xml:space="preserve">高-2282</t>
  </si>
  <si>
    <t xml:space="preserve">展示</t>
  </si>
  <si>
    <t xml:space="preserve">zhănshì </t>
  </si>
  <si>
    <t xml:space="preserve">ㄓㄢˇ　ㄕˋ</t>
  </si>
  <si>
    <t xml:space="preserve">高-2283</t>
  </si>
  <si>
    <r>
      <rPr>
        <sz val="12"/>
        <color rgb="FF000000"/>
        <rFont val="新細明體"/>
        <family val="2"/>
        <charset val="136"/>
      </rPr>
      <t xml:space="preserve">占</t>
    </r>
    <r>
      <rPr>
        <sz val="12"/>
        <color rgb="FF000000"/>
        <rFont val="王漢宗中楷體注音"/>
        <family val="5"/>
        <charset val="136"/>
      </rPr>
      <t xml:space="preserve">/</t>
    </r>
    <r>
      <rPr>
        <sz val="12"/>
        <color rgb="FF000000"/>
        <rFont val="新細明體"/>
        <family val="2"/>
        <charset val="136"/>
      </rPr>
      <t xml:space="preserve">佔</t>
    </r>
  </si>
  <si>
    <t xml:space="preserve">占</t>
  </si>
  <si>
    <t xml:space="preserve">高-2284</t>
  </si>
  <si>
    <t xml:space="preserve">高-2285</t>
  </si>
  <si>
    <r>
      <rPr>
        <sz val="12"/>
        <color rgb="FF000000"/>
        <rFont val="新細明體"/>
        <family val="2"/>
        <charset val="136"/>
      </rPr>
      <t xml:space="preserve">占</t>
    </r>
    <r>
      <rPr>
        <sz val="12"/>
        <color rgb="FF000000"/>
        <rFont val="王漢宗中楷體注音"/>
        <family val="5"/>
        <charset val="136"/>
      </rPr>
      <t xml:space="preserve">/</t>
    </r>
    <r>
      <rPr>
        <sz val="12"/>
        <color rgb="FF000000"/>
        <rFont val="新細明體"/>
        <family val="2"/>
        <charset val="136"/>
      </rPr>
      <t xml:space="preserve">佔有</t>
    </r>
  </si>
  <si>
    <t xml:space="preserve">占有</t>
  </si>
  <si>
    <t xml:space="preserve">zhànyŏu </t>
  </si>
  <si>
    <t xml:space="preserve">ㄓㄢˋ　ㄧㄡˇ</t>
  </si>
  <si>
    <t xml:space="preserve">高-2286</t>
  </si>
  <si>
    <t xml:space="preserve">站住</t>
  </si>
  <si>
    <t xml:space="preserve">zhànzhù </t>
  </si>
  <si>
    <t xml:space="preserve">ㄓㄢˋ　ㄓㄨˋ</t>
  </si>
  <si>
    <t xml:space="preserve">高-2287</t>
  </si>
  <si>
    <t xml:space="preserve">戰場</t>
  </si>
  <si>
    <t xml:space="preserve">zhànchăng </t>
  </si>
  <si>
    <t xml:space="preserve">ㄓㄢˋ　ㄔㄤˇ</t>
  </si>
  <si>
    <t xml:space="preserve">高-2288</t>
  </si>
  <si>
    <t xml:space="preserve">高-2289</t>
  </si>
  <si>
    <t xml:space="preserve">章</t>
  </si>
  <si>
    <t xml:space="preserve">高-2290</t>
  </si>
  <si>
    <r>
      <rPr>
        <sz val="12"/>
        <color rgb="FF000000"/>
        <rFont val="Times New Roman"/>
        <family val="1"/>
        <charset val="1"/>
      </rPr>
      <t xml:space="preserve">zh</t>
    </r>
    <r>
      <rPr>
        <sz val="12"/>
        <color rgb="FF000000"/>
        <rFont val="新細明體"/>
        <family val="1"/>
        <charset val="136"/>
      </rPr>
      <t xml:space="preserve">ǎ</t>
    </r>
    <r>
      <rPr>
        <sz val="12"/>
        <color rgb="FF000000"/>
        <rFont val="Times New Roman"/>
        <family val="1"/>
        <charset val="1"/>
      </rPr>
      <t xml:space="preserve">ng </t>
    </r>
  </si>
  <si>
    <t xml:space="preserve">高-2291</t>
  </si>
  <si>
    <t xml:space="preserve">長輩</t>
  </si>
  <si>
    <r>
      <rPr>
        <sz val="12"/>
        <color rgb="FF000000"/>
        <rFont val="Times New Roman"/>
        <family val="1"/>
        <charset val="1"/>
      </rPr>
      <t xml:space="preserve">zh</t>
    </r>
    <r>
      <rPr>
        <sz val="12"/>
        <color rgb="FF000000"/>
        <rFont val="NSimSun"/>
        <family val="3"/>
        <charset val="134"/>
      </rPr>
      <t xml:space="preserve">ǎ</t>
    </r>
    <r>
      <rPr>
        <sz val="12"/>
        <color rgb="FF000000"/>
        <rFont val="Times New Roman"/>
        <family val="1"/>
        <charset val="1"/>
      </rPr>
      <t xml:space="preserve">ngbèi</t>
    </r>
  </si>
  <si>
    <t xml:space="preserve">ㄓㄤˇ　ㄅㄟˋ</t>
  </si>
  <si>
    <t xml:space="preserve">高-2292</t>
  </si>
  <si>
    <t xml:space="preserve">漲</t>
  </si>
  <si>
    <t xml:space="preserve">zhăng </t>
  </si>
  <si>
    <t xml:space="preserve">高-2293</t>
  </si>
  <si>
    <t xml:space="preserve">漲價</t>
  </si>
  <si>
    <t xml:space="preserve">zhăngjià </t>
  </si>
  <si>
    <t xml:space="preserve">ㄓㄤˇ　ㄐㄧㄚˋ</t>
  </si>
  <si>
    <t xml:space="preserve">高-2294</t>
  </si>
  <si>
    <t xml:space="preserve">掌聲</t>
  </si>
  <si>
    <t xml:space="preserve">zhăngshēng </t>
  </si>
  <si>
    <t xml:space="preserve">ㄓㄤˇ　ㄕㄥ</t>
  </si>
  <si>
    <t xml:space="preserve">高-2295</t>
  </si>
  <si>
    <t xml:space="preserve">帳單</t>
  </si>
  <si>
    <t xml:space="preserve">zhàngdān </t>
  </si>
  <si>
    <t xml:space="preserve">ㄓㄤˋ　ㄉㄢ</t>
  </si>
  <si>
    <t xml:space="preserve">高-2296</t>
  </si>
  <si>
    <t xml:space="preserve">丈夫</t>
  </si>
  <si>
    <t xml:space="preserve">zhàngfū </t>
  </si>
  <si>
    <t xml:space="preserve">ㄓㄤˋ　ㄈㄨ</t>
  </si>
  <si>
    <t xml:space="preserve">高-2297</t>
  </si>
  <si>
    <r>
      <rPr>
        <sz val="12"/>
        <color rgb="FF000000"/>
        <rFont val="新細明體"/>
        <family val="2"/>
        <charset val="136"/>
      </rPr>
      <t xml:space="preserve">招</t>
    </r>
    <r>
      <rPr>
        <sz val="12"/>
        <color rgb="FF000000"/>
        <rFont val="標楷體"/>
        <family val="4"/>
        <charset val="136"/>
      </rPr>
      <t xml:space="preserve">呼</t>
    </r>
    <r>
      <rPr>
        <sz val="10"/>
        <color rgb="FF000000"/>
        <rFont val="標楷體"/>
        <family val="4"/>
        <charset val="136"/>
      </rPr>
      <t xml:space="preserve">(˙ㄏㄨ)</t>
    </r>
  </si>
  <si>
    <t xml:space="preserve">zhāohu </t>
  </si>
  <si>
    <t xml:space="preserve">ㄓㄠ　˙ㄏㄨ</t>
  </si>
  <si>
    <t xml:space="preserve">高-2298</t>
  </si>
  <si>
    <t xml:space="preserve">招手</t>
  </si>
  <si>
    <t xml:space="preserve">zhāoshŏu </t>
  </si>
  <si>
    <t xml:space="preserve">ㄓㄠ　ㄕㄡˇ</t>
  </si>
  <si>
    <t xml:space="preserve">高-2299</t>
  </si>
  <si>
    <t xml:space="preserve">高-2300</t>
  </si>
  <si>
    <t xml:space="preserve">照常</t>
  </si>
  <si>
    <t xml:space="preserve">zhàocháng </t>
  </si>
  <si>
    <t xml:space="preserve">ㄓㄠˋ　ㄔㄤˊ</t>
  </si>
  <si>
    <t xml:space="preserve">高-2301</t>
  </si>
  <si>
    <t xml:space="preserve">召開</t>
  </si>
  <si>
    <t xml:space="preserve">zhàokāi </t>
  </si>
  <si>
    <t xml:space="preserve">ㄓㄠˋ　ㄎㄞ</t>
  </si>
  <si>
    <t xml:space="preserve">高-2302</t>
  </si>
  <si>
    <t xml:space="preserve">折</t>
  </si>
  <si>
    <t xml:space="preserve">zhé </t>
  </si>
  <si>
    <t xml:space="preserve">ㄓㄜˊ</t>
  </si>
  <si>
    <t xml:space="preserve">高-2303</t>
  </si>
  <si>
    <t xml:space="preserve">折合</t>
  </si>
  <si>
    <t xml:space="preserve">zhéhé </t>
  </si>
  <si>
    <t xml:space="preserve">ㄓㄜˊ　ㄏㄜˊ</t>
  </si>
  <si>
    <t xml:space="preserve">高-2304</t>
  </si>
  <si>
    <t xml:space="preserve">折扣</t>
  </si>
  <si>
    <t xml:space="preserve">zhékòu </t>
  </si>
  <si>
    <t xml:space="preserve">ㄓㄜˊ　ㄎㄡˋ</t>
  </si>
  <si>
    <t xml:space="preserve">高-2305</t>
  </si>
  <si>
    <t xml:space="preserve">折磨</t>
  </si>
  <si>
    <t xml:space="preserve">zhémó </t>
  </si>
  <si>
    <t xml:space="preserve">ㄓㄜˊ　ㄇㄛˊ</t>
  </si>
  <si>
    <t xml:space="preserve">高-2306</t>
  </si>
  <si>
    <t xml:space="preserve">者</t>
  </si>
  <si>
    <t xml:space="preserve">zhě </t>
  </si>
  <si>
    <t xml:space="preserve">ㄓㄜˇ</t>
  </si>
  <si>
    <t xml:space="preserve">高-2307</t>
  </si>
  <si>
    <t xml:space="preserve">針</t>
  </si>
  <si>
    <t xml:space="preserve">高-2308</t>
  </si>
  <si>
    <t xml:space="preserve">針對</t>
  </si>
  <si>
    <t xml:space="preserve">zhēnduì </t>
  </si>
  <si>
    <t xml:space="preserve">ㄓㄣ　ㄉㄨㄟˋ</t>
  </si>
  <si>
    <t xml:space="preserve">高-2309</t>
  </si>
  <si>
    <t xml:space="preserve">偵探</t>
  </si>
  <si>
    <t xml:space="preserve">zhēntàn </t>
  </si>
  <si>
    <t xml:space="preserve">ㄓㄣ　ㄊㄢˋ</t>
  </si>
  <si>
    <t xml:space="preserve">高-2310</t>
  </si>
  <si>
    <t xml:space="preserve">珍惜</t>
  </si>
  <si>
    <t xml:space="preserve">zhēnxí </t>
  </si>
  <si>
    <t xml:space="preserve">ㄓㄣ　ㄒㄧˊ</t>
  </si>
  <si>
    <t xml:space="preserve">高-2311</t>
  </si>
  <si>
    <t xml:space="preserve">珍珠</t>
  </si>
  <si>
    <t xml:space="preserve">zhēnzhū </t>
  </si>
  <si>
    <t xml:space="preserve">ㄓㄣ　ㄓㄨ</t>
  </si>
  <si>
    <t xml:space="preserve">高-2312</t>
  </si>
  <si>
    <t xml:space="preserve">高-2313</t>
  </si>
  <si>
    <r>
      <rPr>
        <sz val="12"/>
        <color rgb="FF000000"/>
        <rFont val="新細明體"/>
        <family val="2"/>
        <charset val="136"/>
      </rPr>
      <t xml:space="preserve">枕</t>
    </r>
    <r>
      <rPr>
        <sz val="12"/>
        <color rgb="FF000000"/>
        <rFont val="標楷體"/>
        <family val="4"/>
        <charset val="136"/>
      </rPr>
      <t xml:space="preserve">頭</t>
    </r>
    <r>
      <rPr>
        <sz val="10"/>
        <color rgb="FF000000"/>
        <rFont val="標楷體"/>
        <family val="4"/>
        <charset val="136"/>
      </rPr>
      <t xml:space="preserve">(˙ㄊㄡ)</t>
    </r>
  </si>
  <si>
    <t xml:space="preserve">zhěntou </t>
  </si>
  <si>
    <t xml:space="preserve">ㄓㄣˇ　˙ㄊㄡ</t>
  </si>
  <si>
    <t xml:space="preserve">高-2314</t>
  </si>
  <si>
    <t xml:space="preserve">陣</t>
  </si>
  <si>
    <t xml:space="preserve">zhèn </t>
  </si>
  <si>
    <t xml:space="preserve">ㄓㄣˋ</t>
  </si>
  <si>
    <t xml:space="preserve">高-2315</t>
  </si>
  <si>
    <t xml:space="preserve">陣子</t>
  </si>
  <si>
    <t xml:space="preserve">zhènzi </t>
  </si>
  <si>
    <t xml:space="preserve">ㄓㄣˋ　˙ㄗ</t>
  </si>
  <si>
    <t xml:space="preserve">高-2316</t>
  </si>
  <si>
    <t xml:space="preserve">震動</t>
  </si>
  <si>
    <t xml:space="preserve">zhèndòng </t>
  </si>
  <si>
    <t xml:space="preserve">ㄓㄣˋ　ㄉㄨㄥˋ</t>
  </si>
  <si>
    <t xml:space="preserve">高-2317</t>
  </si>
  <si>
    <t xml:space="preserve">爭</t>
  </si>
  <si>
    <t xml:space="preserve">zhēng </t>
  </si>
  <si>
    <t xml:space="preserve">ㄓㄥ</t>
  </si>
  <si>
    <t xml:space="preserve">高-2318</t>
  </si>
  <si>
    <t xml:space="preserve">爭論</t>
  </si>
  <si>
    <t xml:space="preserve">zhēnglùn </t>
  </si>
  <si>
    <t xml:space="preserve">ㄓㄥ　ㄌㄨㄣˋ</t>
  </si>
  <si>
    <t xml:space="preserve">高-2319</t>
  </si>
  <si>
    <t xml:space="preserve">爭取</t>
  </si>
  <si>
    <t xml:space="preserve">zhēngqŭ </t>
  </si>
  <si>
    <t xml:space="preserve">ㄓㄥ　ㄑㄩˇ</t>
  </si>
  <si>
    <t xml:space="preserve">高-2320</t>
  </si>
  <si>
    <t xml:space="preserve">睜</t>
  </si>
  <si>
    <t xml:space="preserve">高-2321</t>
  </si>
  <si>
    <t xml:space="preserve">徵求</t>
  </si>
  <si>
    <t xml:space="preserve">zhēngqiú </t>
  </si>
  <si>
    <t xml:space="preserve">ㄓㄥ　ㄑㄧㄡˊ</t>
  </si>
  <si>
    <t xml:space="preserve">高-2322</t>
  </si>
  <si>
    <t xml:space="preserve">正月</t>
  </si>
  <si>
    <t xml:space="preserve">zhēngyuè </t>
  </si>
  <si>
    <t xml:space="preserve">ㄓㄥ　ㄩㄝˋ</t>
  </si>
  <si>
    <t xml:space="preserve">高-2323</t>
  </si>
  <si>
    <t xml:space="preserve">高-2324</t>
  </si>
  <si>
    <t xml:space="preserve">高-2325</t>
  </si>
  <si>
    <t xml:space="preserve">整潔</t>
  </si>
  <si>
    <t xml:space="preserve">zhěngjié </t>
  </si>
  <si>
    <t xml:space="preserve">ㄓㄥˇ　ㄐㄧㄝˊ</t>
  </si>
  <si>
    <t xml:space="preserve">高-2326</t>
  </si>
  <si>
    <t xml:space="preserve">整數</t>
  </si>
  <si>
    <t xml:space="preserve">zhěngshù </t>
  </si>
  <si>
    <t xml:space="preserve">ㄓㄥˇ　ㄕㄨˋ</t>
  </si>
  <si>
    <t xml:space="preserve">高-2327</t>
  </si>
  <si>
    <t xml:space="preserve">高-2328</t>
  </si>
  <si>
    <t xml:space="preserve">正方形</t>
  </si>
  <si>
    <t xml:space="preserve">zhèngfāngxíng </t>
  </si>
  <si>
    <t xml:space="preserve">ㄓㄥˋ　ㄈㄤ　ㄒㄧㄥˊ</t>
  </si>
  <si>
    <t xml:space="preserve">高-2329</t>
  </si>
  <si>
    <t xml:space="preserve">正規</t>
  </si>
  <si>
    <t xml:space="preserve">zhèngguī </t>
  </si>
  <si>
    <t xml:space="preserve">ㄓㄥˋ　ㄍㄨㄟ</t>
  </si>
  <si>
    <t xml:space="preserve">高-2330</t>
  </si>
  <si>
    <t xml:space="preserve">正好</t>
  </si>
  <si>
    <t xml:space="preserve">zhènghăo </t>
  </si>
  <si>
    <t xml:space="preserve">ㄓㄥˋ　ㄏㄠˇ</t>
  </si>
  <si>
    <t xml:space="preserve">高-2331</t>
  </si>
  <si>
    <t xml:space="preserve">高-2332</t>
  </si>
  <si>
    <r>
      <rPr>
        <sz val="12"/>
        <color rgb="FF000000"/>
        <rFont val="新細明體"/>
        <family val="2"/>
        <charset val="136"/>
      </rPr>
      <t xml:space="preserve">正</t>
    </r>
    <r>
      <rPr>
        <sz val="12"/>
        <color rgb="FF000000"/>
        <rFont val="標楷體"/>
        <family val="4"/>
        <charset val="136"/>
      </rPr>
      <t xml:space="preserve">經</t>
    </r>
    <r>
      <rPr>
        <sz val="10"/>
        <color rgb="FF000000"/>
        <rFont val="標楷體"/>
        <family val="4"/>
        <charset val="136"/>
      </rPr>
      <t xml:space="preserve">(˙ㄐㄧㄥ)</t>
    </r>
  </si>
  <si>
    <t xml:space="preserve">zhèngjing </t>
  </si>
  <si>
    <t xml:space="preserve">ㄓㄥˋ　˙ㄐㄧㄥ</t>
  </si>
  <si>
    <t xml:space="preserve">高-2333</t>
  </si>
  <si>
    <t xml:space="preserve">正面</t>
  </si>
  <si>
    <t xml:space="preserve">zhèngmiàn </t>
  </si>
  <si>
    <t xml:space="preserve">ㄓㄥˋ　ㄇㄧㄢˋ</t>
  </si>
  <si>
    <t xml:space="preserve">高-2334</t>
  </si>
  <si>
    <t xml:space="preserve">政策</t>
  </si>
  <si>
    <t xml:space="preserve">zhèngcè </t>
  </si>
  <si>
    <t xml:space="preserve">ㄓㄥˋ　ㄘㄜˋ</t>
  </si>
  <si>
    <t xml:space="preserve">高-2335</t>
  </si>
  <si>
    <t xml:space="preserve">政黨</t>
  </si>
  <si>
    <t xml:space="preserve">zhèngdăng </t>
  </si>
  <si>
    <t xml:space="preserve">ㄓㄥˋ　ㄉㄤˇ</t>
  </si>
  <si>
    <t xml:space="preserve">高-2336</t>
  </si>
  <si>
    <t xml:space="preserve">政府</t>
  </si>
  <si>
    <t xml:space="preserve">zhèngfŭ </t>
  </si>
  <si>
    <t xml:space="preserve">ㄓㄥˋ　ㄈㄨˇ</t>
  </si>
  <si>
    <t xml:space="preserve">高-2337</t>
  </si>
  <si>
    <t xml:space="preserve">證件</t>
  </si>
  <si>
    <t xml:space="preserve">zhèngjiàn </t>
  </si>
  <si>
    <t xml:space="preserve">ㄓㄥˋ　ㄐㄧㄢˋ</t>
  </si>
  <si>
    <t xml:space="preserve">高-2338</t>
  </si>
  <si>
    <t xml:space="preserve">證據</t>
  </si>
  <si>
    <t xml:space="preserve">zhèngjù </t>
  </si>
  <si>
    <t xml:space="preserve">ㄓㄥˋ　ㄐㄩˋ</t>
  </si>
  <si>
    <t xml:space="preserve">高-2339</t>
  </si>
  <si>
    <t xml:space="preserve">高-2340</t>
  </si>
  <si>
    <t xml:space="preserve">證實</t>
  </si>
  <si>
    <t xml:space="preserve">zhèngshí </t>
  </si>
  <si>
    <t xml:space="preserve">ㄓㄥˋ　ㄕˊ</t>
  </si>
  <si>
    <t xml:space="preserve">高-2341</t>
  </si>
  <si>
    <t xml:space="preserve">症狀</t>
  </si>
  <si>
    <t xml:space="preserve">zhèngzhuàng </t>
  </si>
  <si>
    <t xml:space="preserve">ㄓㄥˋ　ㄓㄨㄤˋ</t>
  </si>
  <si>
    <t xml:space="preserve">高-2342</t>
  </si>
  <si>
    <t xml:space="preserve">之</t>
  </si>
  <si>
    <t xml:space="preserve">高-2343</t>
  </si>
  <si>
    <t xml:space="preserve">高-2344</t>
  </si>
  <si>
    <t xml:space="preserve">高-2346</t>
  </si>
  <si>
    <t xml:space="preserve">之類</t>
  </si>
  <si>
    <t xml:space="preserve">zhīlèi </t>
  </si>
  <si>
    <t xml:space="preserve">ㄓㄌㄟˋ</t>
  </si>
  <si>
    <t xml:space="preserve">高-2347</t>
  </si>
  <si>
    <t xml:space="preserve">zhī</t>
  </si>
  <si>
    <t xml:space="preserve">高-2349</t>
  </si>
  <si>
    <t xml:space="preserve">支持</t>
  </si>
  <si>
    <t xml:space="preserve">zhīchí </t>
  </si>
  <si>
    <t xml:space="preserve">ㄓ　ㄔˊ</t>
  </si>
  <si>
    <t xml:space="preserve">高-2350</t>
  </si>
  <si>
    <t xml:space="preserve">支出</t>
  </si>
  <si>
    <t xml:space="preserve">zhīchū </t>
  </si>
  <si>
    <t xml:space="preserve">ㄓ　ㄔㄨ</t>
  </si>
  <si>
    <t xml:space="preserve">高-2351</t>
  </si>
  <si>
    <t xml:space="preserve">支票</t>
  </si>
  <si>
    <t xml:space="preserve">zhīpiào </t>
  </si>
  <si>
    <t xml:space="preserve">ㄓ　ㄆㄧㄠˋ</t>
  </si>
  <si>
    <t xml:space="preserve">高-2352</t>
  </si>
  <si>
    <t xml:space="preserve">支援</t>
  </si>
  <si>
    <t xml:space="preserve">zhīyuán </t>
  </si>
  <si>
    <t xml:space="preserve">ㄓ　ㄩㄢˊ</t>
  </si>
  <si>
    <t xml:space="preserve">高-2353</t>
  </si>
  <si>
    <t xml:space="preserve">高-2354</t>
  </si>
  <si>
    <t xml:space="preserve">直接</t>
  </si>
  <si>
    <t xml:space="preserve">zhíjiē </t>
  </si>
  <si>
    <t xml:space="preserve">ㄓˊ　ㄐㄧㄝ</t>
  </si>
  <si>
    <t xml:space="preserve">高-2355</t>
  </si>
  <si>
    <t xml:space="preserve">直線</t>
  </si>
  <si>
    <t xml:space="preserve">zhíxiàn </t>
  </si>
  <si>
    <t xml:space="preserve">ㄓˊ　ㄒㄧㄢˋ</t>
  </si>
  <si>
    <t xml:space="preserve">高-2356</t>
  </si>
  <si>
    <t xml:space="preserve">值</t>
  </si>
  <si>
    <t xml:space="preserve">高-2357</t>
  </si>
  <si>
    <t xml:space="preserve">擲</t>
  </si>
  <si>
    <t xml:space="preserve">高-2358</t>
  </si>
  <si>
    <t xml:space="preserve">職位</t>
  </si>
  <si>
    <t xml:space="preserve">zhíwèi </t>
  </si>
  <si>
    <t xml:space="preserve">ㄓˊ　ㄨㄟˋ</t>
  </si>
  <si>
    <t xml:space="preserve">高-2359</t>
  </si>
  <si>
    <t xml:space="preserve">執行</t>
  </si>
  <si>
    <t xml:space="preserve">zhíxíng </t>
  </si>
  <si>
    <t xml:space="preserve">ㄓˊ　ㄒㄧㄥˊ</t>
  </si>
  <si>
    <t xml:space="preserve">高-2360</t>
  </si>
  <si>
    <t xml:space="preserve">止</t>
  </si>
  <si>
    <r>
      <rPr>
        <sz val="12"/>
        <color rgb="FF000000"/>
        <rFont val="Times New Roman"/>
        <family val="1"/>
        <charset val="1"/>
      </rPr>
      <t xml:space="preserve">zh</t>
    </r>
    <r>
      <rPr>
        <sz val="12"/>
        <color rgb="FF000000"/>
        <rFont val="NSimSun"/>
        <family val="3"/>
        <charset val="134"/>
      </rPr>
      <t xml:space="preserve">ǐ</t>
    </r>
    <r>
      <rPr>
        <sz val="12"/>
        <color rgb="FF000000"/>
        <rFont val="Times New Roman"/>
        <family val="1"/>
        <charset val="1"/>
      </rPr>
      <t xml:space="preserve"> </t>
    </r>
  </si>
  <si>
    <t xml:space="preserve">高-2361</t>
  </si>
  <si>
    <t xml:space="preserve">zhĭ</t>
  </si>
  <si>
    <t xml:space="preserve">高-2362</t>
  </si>
  <si>
    <t xml:space="preserve">高-2363</t>
  </si>
  <si>
    <t xml:space="preserve">zhĭ </t>
  </si>
  <si>
    <t xml:space="preserve">高-2364</t>
  </si>
  <si>
    <t xml:space="preserve">指出</t>
  </si>
  <si>
    <t xml:space="preserve">zhĭchū </t>
  </si>
  <si>
    <t xml:space="preserve">ㄓˇ　ㄔㄨ</t>
  </si>
  <si>
    <t xml:space="preserve">高-2365</t>
  </si>
  <si>
    <t xml:space="preserve">指導</t>
  </si>
  <si>
    <t xml:space="preserve">zhĭdăo </t>
  </si>
  <si>
    <t xml:space="preserve">ㄓˇ　ㄉㄠˇ</t>
  </si>
  <si>
    <t xml:space="preserve">高-2366</t>
  </si>
  <si>
    <t xml:space="preserve">指定</t>
  </si>
  <si>
    <t xml:space="preserve">zhĭdìng </t>
  </si>
  <si>
    <t xml:space="preserve">ㄓˇ　ㄉㄧㄥˋ</t>
  </si>
  <si>
    <t xml:space="preserve">高-2367</t>
  </si>
  <si>
    <t xml:space="preserve">指示</t>
  </si>
  <si>
    <t xml:space="preserve">高-2368</t>
  </si>
  <si>
    <t xml:space="preserve">高-2369</t>
  </si>
  <si>
    <t xml:space="preserve">指責</t>
  </si>
  <si>
    <r>
      <rPr>
        <sz val="12"/>
        <color rgb="FF000000"/>
        <rFont val="Times New Roman"/>
        <family val="1"/>
        <charset val="1"/>
      </rPr>
      <t xml:space="preserve">zh</t>
    </r>
    <r>
      <rPr>
        <sz val="12"/>
        <color rgb="FF000000"/>
        <rFont val="NSimSun"/>
        <family val="3"/>
        <charset val="134"/>
      </rPr>
      <t xml:space="preserve">ǐ</t>
    </r>
    <r>
      <rPr>
        <sz val="12"/>
        <color rgb="FF000000"/>
        <rFont val="Times New Roman"/>
        <family val="1"/>
        <charset val="1"/>
      </rPr>
      <t xml:space="preserve">zé </t>
    </r>
  </si>
  <si>
    <t xml:space="preserve">ㄓˇ　ㄗㄜˊ</t>
  </si>
  <si>
    <t xml:space="preserve">高-2370</t>
  </si>
  <si>
    <t xml:space="preserve">紙張</t>
  </si>
  <si>
    <t xml:space="preserve">zhĭzhāng </t>
  </si>
  <si>
    <t xml:space="preserve">ㄓˇ　ㄓㄤ</t>
  </si>
  <si>
    <t xml:space="preserve">高-2371</t>
  </si>
  <si>
    <t xml:space="preserve">治</t>
  </si>
  <si>
    <t xml:space="preserve">zhì </t>
  </si>
  <si>
    <t xml:space="preserve">ㄓˋ</t>
  </si>
  <si>
    <t xml:space="preserve">高-2372</t>
  </si>
  <si>
    <t xml:space="preserve">至</t>
  </si>
  <si>
    <t xml:space="preserve">高-2373</t>
  </si>
  <si>
    <t xml:space="preserve">制定</t>
  </si>
  <si>
    <t xml:space="preserve">zhìdìng </t>
  </si>
  <si>
    <t xml:space="preserve">ㄓˋ　ㄉㄧㄥˋ</t>
  </si>
  <si>
    <t xml:space="preserve">高-2374</t>
  </si>
  <si>
    <t xml:space="preserve">制止</t>
  </si>
  <si>
    <t xml:space="preserve">zhìzhĭ</t>
  </si>
  <si>
    <t xml:space="preserve">ㄓˋ　ㄓˇ</t>
  </si>
  <si>
    <t xml:space="preserve">高-2375</t>
  </si>
  <si>
    <t xml:space="preserve">志氣</t>
  </si>
  <si>
    <t xml:space="preserve">zhìqì </t>
  </si>
  <si>
    <t xml:space="preserve">ㄓˋ　ㄑㄧˋ</t>
  </si>
  <si>
    <t xml:space="preserve">高-2376</t>
  </si>
  <si>
    <t xml:space="preserve">志願</t>
  </si>
  <si>
    <t xml:space="preserve">zhìyuàn </t>
  </si>
  <si>
    <t xml:space="preserve">ㄓˋ　ㄩㄢˋ</t>
  </si>
  <si>
    <t xml:space="preserve">高-2377</t>
  </si>
  <si>
    <t xml:space="preserve">秩序</t>
  </si>
  <si>
    <t xml:space="preserve">zhìxù </t>
  </si>
  <si>
    <t xml:space="preserve">ㄓˋ　ㄒㄩˋ</t>
  </si>
  <si>
    <t xml:space="preserve">高-2378</t>
  </si>
  <si>
    <t xml:space="preserve">製造</t>
  </si>
  <si>
    <t xml:space="preserve">zhìzào </t>
  </si>
  <si>
    <t xml:space="preserve">ㄓˋ　ㄗㄠˋ</t>
  </si>
  <si>
    <t xml:space="preserve">高-2379</t>
  </si>
  <si>
    <t xml:space="preserve">製作</t>
  </si>
  <si>
    <t xml:space="preserve">zhìzuò </t>
  </si>
  <si>
    <t xml:space="preserve">ㄓˋ　ㄗㄨㄛˋ</t>
  </si>
  <si>
    <t xml:space="preserve">高-2380</t>
  </si>
  <si>
    <t xml:space="preserve">高-2381</t>
  </si>
  <si>
    <t xml:space="preserve">中級</t>
  </si>
  <si>
    <t xml:space="preserve">zhōngjí </t>
  </si>
  <si>
    <t xml:space="preserve">ㄓㄨㄥ　ㄐㄧˊ</t>
  </si>
  <si>
    <t xml:space="preserve">高-2382</t>
  </si>
  <si>
    <t xml:space="preserve">中年</t>
  </si>
  <si>
    <t xml:space="preserve">zhōngnián </t>
  </si>
  <si>
    <t xml:space="preserve">ㄓㄨㄥ　ㄋㄧㄢˊ</t>
  </si>
  <si>
    <t xml:space="preserve">高-2383</t>
  </si>
  <si>
    <t xml:space="preserve">中途</t>
  </si>
  <si>
    <t xml:space="preserve">zhōngtú </t>
  </si>
  <si>
    <t xml:space="preserve">ㄓㄨㄥ　ㄊㄨˊ</t>
  </si>
  <si>
    <t xml:space="preserve">高-2384</t>
  </si>
  <si>
    <t xml:space="preserve">中央</t>
  </si>
  <si>
    <t xml:space="preserve">zhōngyāng </t>
  </si>
  <si>
    <t xml:space="preserve">ㄓㄨㄥ　ㄧㄤ</t>
  </si>
  <si>
    <t xml:space="preserve">高-2385</t>
  </si>
  <si>
    <t xml:space="preserve">中藥</t>
  </si>
  <si>
    <t xml:space="preserve">zhōngyào </t>
  </si>
  <si>
    <t xml:space="preserve">ㄓㄨㄥ　ㄧㄠˋ</t>
  </si>
  <si>
    <t xml:space="preserve">高-2386</t>
  </si>
  <si>
    <t xml:space="preserve">腫</t>
  </si>
  <si>
    <t xml:space="preserve">zhŏng </t>
  </si>
  <si>
    <t xml:space="preserve">高-2387</t>
  </si>
  <si>
    <t xml:space="preserve">種類</t>
  </si>
  <si>
    <t xml:space="preserve">zhŏnglèi </t>
  </si>
  <si>
    <t xml:space="preserve">ㄓㄨㄥˇ　ㄌㄟˋ</t>
  </si>
  <si>
    <t xml:space="preserve">高-2388</t>
  </si>
  <si>
    <t xml:space="preserve">種子</t>
  </si>
  <si>
    <t xml:space="preserve">zhŏngzĭ </t>
  </si>
  <si>
    <t xml:space="preserve">ㄓㄨㄥˇ　ㄗˇ</t>
  </si>
  <si>
    <t xml:space="preserve">高-2389</t>
  </si>
  <si>
    <t xml:space="preserve">種族</t>
  </si>
  <si>
    <t xml:space="preserve">zhŏngzú </t>
  </si>
  <si>
    <t xml:space="preserve">ㄓㄨㄥˇ　ㄗㄨˊ</t>
  </si>
  <si>
    <t xml:space="preserve">高-2390</t>
  </si>
  <si>
    <t xml:space="preserve">高-2391</t>
  </si>
  <si>
    <t xml:space="preserve">中毒</t>
  </si>
  <si>
    <t xml:space="preserve">zhòngdú </t>
  </si>
  <si>
    <t xml:space="preserve">ㄓㄨㄥˋ　ㄉㄨˊ</t>
  </si>
  <si>
    <t xml:space="preserve">高-2392</t>
  </si>
  <si>
    <t xml:space="preserve">高-2393</t>
  </si>
  <si>
    <t xml:space="preserve">重大</t>
  </si>
  <si>
    <t xml:space="preserve">zhòngdà </t>
  </si>
  <si>
    <t xml:space="preserve">ㄓㄨㄥˋ　ㄉㄚˋ</t>
  </si>
  <si>
    <t xml:space="preserve">高-2394</t>
  </si>
  <si>
    <t xml:space="preserve">重量</t>
  </si>
  <si>
    <t xml:space="preserve">zhòngliàng </t>
  </si>
  <si>
    <t xml:space="preserve">ㄓㄨㄥˋ　ㄌㄧㄤˋ</t>
  </si>
  <si>
    <t xml:space="preserve">高-2395</t>
  </si>
  <si>
    <t xml:space="preserve">重傷</t>
  </si>
  <si>
    <t xml:space="preserve">zhòngshāng </t>
  </si>
  <si>
    <t xml:space="preserve">ㄓㄨㄥˋ　ㄕㄤ</t>
  </si>
  <si>
    <t xml:space="preserve">高-2396</t>
  </si>
  <si>
    <t xml:space="preserve">高-2397</t>
  </si>
  <si>
    <t xml:space="preserve">重心</t>
  </si>
  <si>
    <t xml:space="preserve">zhòngxīn </t>
  </si>
  <si>
    <t xml:space="preserve">ㄓㄨㄥˋ　ㄒㄧㄣ</t>
  </si>
  <si>
    <t xml:space="preserve">高-2398</t>
  </si>
  <si>
    <t xml:space="preserve">州</t>
  </si>
  <si>
    <t xml:space="preserve">zhōu </t>
  </si>
  <si>
    <t xml:space="preserve">ㄓㄡ</t>
  </si>
  <si>
    <t xml:space="preserve">高-2399</t>
  </si>
  <si>
    <r>
      <rPr>
        <sz val="12"/>
        <color rgb="FF000000"/>
        <rFont val="新細明體"/>
        <family val="2"/>
        <charset val="136"/>
      </rPr>
      <t xml:space="preserve">周</t>
    </r>
    <r>
      <rPr>
        <sz val="12"/>
        <color rgb="FF000000"/>
        <rFont val="王漢宗中楷體注音"/>
        <family val="5"/>
        <charset val="136"/>
      </rPr>
      <t xml:space="preserve">/</t>
    </r>
    <r>
      <rPr>
        <sz val="12"/>
        <color rgb="FF000000"/>
        <rFont val="新細明體"/>
        <family val="2"/>
        <charset val="136"/>
      </rPr>
      <t xml:space="preserve">週</t>
    </r>
  </si>
  <si>
    <t xml:space="preserve">周</t>
  </si>
  <si>
    <t xml:space="preserve">高-2400</t>
  </si>
  <si>
    <t xml:space="preserve">周到</t>
  </si>
  <si>
    <t xml:space="preserve">zhōudào </t>
  </si>
  <si>
    <t xml:space="preserve">ㄓㄡ　ㄉㄠˋ</t>
  </si>
  <si>
    <t xml:space="preserve">高-2401</t>
  </si>
  <si>
    <t xml:space="preserve">粥</t>
  </si>
  <si>
    <t xml:space="preserve">高-2402</t>
  </si>
  <si>
    <r>
      <rPr>
        <sz val="12"/>
        <color rgb="FF000000"/>
        <rFont val="新細明體"/>
        <family val="2"/>
        <charset val="136"/>
      </rPr>
      <t xml:space="preserve">竹</t>
    </r>
    <r>
      <rPr>
        <sz val="12"/>
        <color rgb="FF000000"/>
        <rFont val="王漢宗中楷體注音"/>
        <family val="5"/>
        <charset val="136"/>
      </rPr>
      <t xml:space="preserve">(</t>
    </r>
    <r>
      <rPr>
        <sz val="12"/>
        <color rgb="FF000000"/>
        <rFont val="新細明體"/>
        <family val="2"/>
        <charset val="136"/>
      </rPr>
      <t xml:space="preserve">子</t>
    </r>
    <r>
      <rPr>
        <sz val="12"/>
        <color rgb="FF000000"/>
        <rFont val="王漢宗中楷體注音"/>
        <family val="5"/>
        <charset val="136"/>
      </rPr>
      <t xml:space="preserve">)</t>
    </r>
  </si>
  <si>
    <t xml:space="preserve">竹</t>
  </si>
  <si>
    <t xml:space="preserve">zhú(zi)</t>
  </si>
  <si>
    <t xml:space="preserve">ㄓㄨˊ</t>
  </si>
  <si>
    <t xml:space="preserve">高-2403</t>
  </si>
  <si>
    <t xml:space="preserve">逐漸</t>
  </si>
  <si>
    <t xml:space="preserve">zhújiàn </t>
  </si>
  <si>
    <t xml:space="preserve">ㄓㄨˊ　ㄐㄧㄢˋ</t>
  </si>
  <si>
    <t xml:space="preserve">高-2404</t>
  </si>
  <si>
    <t xml:space="preserve">主辦</t>
  </si>
  <si>
    <t xml:space="preserve">zhŭbàn </t>
  </si>
  <si>
    <t xml:space="preserve">ㄓㄨˇ　ㄅㄢˋ</t>
  </si>
  <si>
    <t xml:space="preserve">高-2405</t>
  </si>
  <si>
    <t xml:space="preserve">主持</t>
  </si>
  <si>
    <t xml:space="preserve">zhŭchí </t>
  </si>
  <si>
    <t xml:space="preserve">ㄓㄨˇ　ㄔˊ</t>
  </si>
  <si>
    <t xml:space="preserve">高-2406</t>
  </si>
  <si>
    <t xml:space="preserve">主觀</t>
  </si>
  <si>
    <t xml:space="preserve">zhŭguān </t>
  </si>
  <si>
    <t xml:space="preserve">ㄓㄨˇ　ㄍㄨㄢ</t>
  </si>
  <si>
    <t xml:space="preserve">高-2407</t>
  </si>
  <si>
    <t xml:space="preserve">主角</t>
  </si>
  <si>
    <t xml:space="preserve">zhŭjiăo/jué</t>
  </si>
  <si>
    <t xml:space="preserve">ㄓㄨˇ　ㄐㄩㄝˊ　/ㄐㄧㄠˇ</t>
  </si>
  <si>
    <t xml:space="preserve">高-2408</t>
  </si>
  <si>
    <t xml:space="preserve">主席</t>
  </si>
  <si>
    <t xml:space="preserve">zhŭxí </t>
  </si>
  <si>
    <t xml:space="preserve">ㄓㄨˇ　ㄒㄧˊ</t>
  </si>
  <si>
    <t xml:space="preserve">高-2409</t>
  </si>
  <si>
    <t xml:space="preserve">主張</t>
  </si>
  <si>
    <t xml:space="preserve">zhŭzhāng </t>
  </si>
  <si>
    <t xml:space="preserve">ㄓㄨˇ　ㄓㄤ</t>
  </si>
  <si>
    <t xml:space="preserve">高-2410</t>
  </si>
  <si>
    <t xml:space="preserve">高-2411</t>
  </si>
  <si>
    <t xml:space="preserve">祝賀</t>
  </si>
  <si>
    <t xml:space="preserve">zhùhè </t>
  </si>
  <si>
    <t xml:space="preserve">ㄓㄨˋ　ㄏㄜˋ</t>
  </si>
  <si>
    <t xml:space="preserve">高-2412</t>
  </si>
  <si>
    <t xml:space="preserve">住院</t>
  </si>
  <si>
    <t xml:space="preserve">zhùyuàn </t>
  </si>
  <si>
    <t xml:space="preserve">ㄓㄨˋ　ㄩㄢˋ</t>
  </si>
  <si>
    <t xml:space="preserve">高-2413</t>
  </si>
  <si>
    <t xml:space="preserve">住宅</t>
  </si>
  <si>
    <t xml:space="preserve">zhùzhái </t>
  </si>
  <si>
    <t xml:space="preserve">ㄓㄨˋ　ㄓㄞˊ</t>
  </si>
  <si>
    <t xml:space="preserve">高-2414</t>
  </si>
  <si>
    <t xml:space="preserve">住址</t>
  </si>
  <si>
    <t xml:space="preserve">zhùzhĭ</t>
  </si>
  <si>
    <t xml:space="preserve">ㄓㄨˋ　ㄓˇ</t>
  </si>
  <si>
    <t xml:space="preserve">高-2415</t>
  </si>
  <si>
    <t xml:space="preserve">注射</t>
  </si>
  <si>
    <t xml:space="preserve">zhùshè </t>
  </si>
  <si>
    <t xml:space="preserve">ㄓㄨˋ　ㄕㄜˋ</t>
  </si>
  <si>
    <t xml:space="preserve">高-2416</t>
  </si>
  <si>
    <t xml:space="preserve">註冊</t>
  </si>
  <si>
    <t xml:space="preserve">zhùcè </t>
  </si>
  <si>
    <t xml:space="preserve">ㄓㄨˋ　ㄘㄜˋ</t>
  </si>
  <si>
    <t xml:space="preserve">高-2417</t>
  </si>
  <si>
    <t xml:space="preserve">專家</t>
  </si>
  <si>
    <t xml:space="preserve">zhuānjiā </t>
  </si>
  <si>
    <t xml:space="preserve">ㄓㄨㄢ　ㄐㄧㄚ</t>
  </si>
  <si>
    <t xml:space="preserve">高-2418</t>
  </si>
  <si>
    <t xml:space="preserve">專利</t>
  </si>
  <si>
    <t xml:space="preserve">zhuānlì </t>
  </si>
  <si>
    <t xml:space="preserve">ㄓㄨㄢ　ㄌㄧˋ</t>
  </si>
  <si>
    <t xml:space="preserve">高-2419</t>
  </si>
  <si>
    <t xml:space="preserve">專門</t>
  </si>
  <si>
    <t xml:space="preserve">zhuānmén </t>
  </si>
  <si>
    <t xml:space="preserve">ㄓㄨㄢ　ㄇㄣˊ</t>
  </si>
  <si>
    <t xml:space="preserve">高-2420</t>
  </si>
  <si>
    <t xml:space="preserve">專人</t>
  </si>
  <si>
    <t xml:space="preserve">zhuānrén </t>
  </si>
  <si>
    <t xml:space="preserve">ㄓㄨㄢ　ㄖㄣˊ</t>
  </si>
  <si>
    <t xml:space="preserve">高-2421</t>
  </si>
  <si>
    <t xml:space="preserve">高-2422</t>
  </si>
  <si>
    <t xml:space="preserve">zhuăn </t>
  </si>
  <si>
    <t xml:space="preserve">高-2423</t>
  </si>
  <si>
    <t xml:space="preserve">轉變</t>
  </si>
  <si>
    <t xml:space="preserve">zhuănbiàn </t>
  </si>
  <si>
    <t xml:space="preserve">ㄓㄨㄢˇ　ㄅㄧㄢˋ</t>
  </si>
  <si>
    <t xml:space="preserve">高-2424</t>
  </si>
  <si>
    <t xml:space="preserve">轉播</t>
  </si>
  <si>
    <t xml:space="preserve">zhuănbò </t>
  </si>
  <si>
    <t xml:space="preserve">ㄓㄨㄢˇ　ㄅㄛˋ</t>
  </si>
  <si>
    <t xml:space="preserve">高-2425</t>
  </si>
  <si>
    <t xml:space="preserve">轉達</t>
  </si>
  <si>
    <t xml:space="preserve">zhuăndá </t>
  </si>
  <si>
    <t xml:space="preserve">ㄓㄨㄢˇ　ㄉㄚˊ</t>
  </si>
  <si>
    <t xml:space="preserve">高-2426</t>
  </si>
  <si>
    <t xml:space="preserve">轉告</t>
  </si>
  <si>
    <t xml:space="preserve">zhuăngào </t>
  </si>
  <si>
    <t xml:space="preserve">ㄓㄨㄢˇ　ㄍㄠˋ</t>
  </si>
  <si>
    <t xml:space="preserve">高-2427</t>
  </si>
  <si>
    <t xml:space="preserve">轉機</t>
  </si>
  <si>
    <t xml:space="preserve">zhuănjī </t>
  </si>
  <si>
    <t xml:space="preserve">ㄓㄨㄢˇ　ㄐㄧ</t>
  </si>
  <si>
    <t xml:space="preserve">高-2428</t>
  </si>
  <si>
    <t xml:space="preserve">轉身</t>
  </si>
  <si>
    <t xml:space="preserve">zhuănshēn </t>
  </si>
  <si>
    <t xml:space="preserve">ㄓㄨㄢˇ　ㄕㄣ</t>
  </si>
  <si>
    <t xml:space="preserve">高-2429</t>
  </si>
  <si>
    <t xml:space="preserve">轉向</t>
  </si>
  <si>
    <t xml:space="preserve">zhuănxiàng </t>
  </si>
  <si>
    <t xml:space="preserve">ㄓㄨㄢˇ　ㄒㄧㄤˋ</t>
  </si>
  <si>
    <t xml:space="preserve">高-2430</t>
  </si>
  <si>
    <t xml:space="preserve">zhuàn </t>
  </si>
  <si>
    <t xml:space="preserve">ㄓㄨㄢˋ</t>
  </si>
  <si>
    <t xml:space="preserve">高-2431</t>
  </si>
  <si>
    <t xml:space="preserve">賺</t>
  </si>
  <si>
    <t xml:space="preserve">高-2432</t>
  </si>
  <si>
    <t xml:space="preserve">裝飾</t>
  </si>
  <si>
    <t xml:space="preserve">zhuāngshì </t>
  </si>
  <si>
    <t xml:space="preserve">ㄓㄨㄤ　ㄕˋ</t>
  </si>
  <si>
    <t xml:space="preserve">高-2433</t>
  </si>
  <si>
    <t xml:space="preserve">壯</t>
  </si>
  <si>
    <t xml:space="preserve">zhuàng </t>
  </si>
  <si>
    <t xml:space="preserve">ㄓㄨㄤˋ</t>
  </si>
  <si>
    <t xml:space="preserve">高-2434</t>
  </si>
  <si>
    <t xml:space="preserve">撞</t>
  </si>
  <si>
    <t xml:space="preserve">高-2435</t>
  </si>
  <si>
    <t xml:space="preserve">狀況</t>
  </si>
  <si>
    <t xml:space="preserve">zhuàngkuàng </t>
  </si>
  <si>
    <t xml:space="preserve">ㄓㄨㄤˋ　ㄎㄨㄤˋ</t>
  </si>
  <si>
    <t xml:space="preserve">高-2436</t>
  </si>
  <si>
    <t xml:space="preserve">追</t>
  </si>
  <si>
    <t xml:space="preserve">zhuī </t>
  </si>
  <si>
    <t xml:space="preserve">ㄓㄨㄟ</t>
  </si>
  <si>
    <t xml:space="preserve">高-2437</t>
  </si>
  <si>
    <t xml:space="preserve">准</t>
  </si>
  <si>
    <t xml:space="preserve">zhŭn </t>
  </si>
  <si>
    <t xml:space="preserve">ㄓㄨㄣˇ</t>
  </si>
  <si>
    <t xml:space="preserve">高-2438</t>
  </si>
  <si>
    <r>
      <rPr>
        <sz val="12"/>
        <color rgb="FF000000"/>
        <rFont val="新細明體"/>
        <family val="2"/>
        <charset val="136"/>
      </rPr>
      <t xml:space="preserve">准考證</t>
    </r>
    <r>
      <rPr>
        <sz val="12"/>
        <color rgb="FF000000"/>
        <rFont val="王漢宗中楷體注音"/>
        <family val="5"/>
        <charset val="136"/>
      </rPr>
      <t xml:space="preserve">/</t>
    </r>
    <r>
      <rPr>
        <sz val="12"/>
        <color rgb="FF000000"/>
        <rFont val="新細明體"/>
        <family val="2"/>
        <charset val="136"/>
      </rPr>
      <t xml:space="preserve">証</t>
    </r>
  </si>
  <si>
    <t xml:space="preserve">准考證</t>
  </si>
  <si>
    <t xml:space="preserve">zhŭnkăozhèng </t>
  </si>
  <si>
    <t xml:space="preserve">ㄓㄨㄣˇ　ㄎㄠˇ　ㄓㄥˋ</t>
  </si>
  <si>
    <t xml:space="preserve">高-2439</t>
  </si>
  <si>
    <t xml:space="preserve">準</t>
  </si>
  <si>
    <t xml:space="preserve">高-2440</t>
  </si>
  <si>
    <t xml:space="preserve">準確</t>
  </si>
  <si>
    <t xml:space="preserve">zhŭnquè </t>
  </si>
  <si>
    <t xml:space="preserve">ㄓㄨㄣˇ　ㄑㄩㄝˋ</t>
  </si>
  <si>
    <t xml:space="preserve">高-2441</t>
  </si>
  <si>
    <t xml:space="preserve">捉</t>
  </si>
  <si>
    <t xml:space="preserve">zhuō </t>
  </si>
  <si>
    <t xml:space="preserve">ㄓㄨㄛ</t>
  </si>
  <si>
    <t xml:space="preserve">高-2442</t>
  </si>
  <si>
    <t xml:space="preserve">高-2443</t>
  </si>
  <si>
    <t xml:space="preserve">資本</t>
  </si>
  <si>
    <t xml:space="preserve">zīběn </t>
  </si>
  <si>
    <t xml:space="preserve">ㄗ　ㄅㄣˇ</t>
  </si>
  <si>
    <t xml:space="preserve">高-2444</t>
  </si>
  <si>
    <t xml:space="preserve">資格</t>
  </si>
  <si>
    <t xml:space="preserve">zīgé </t>
  </si>
  <si>
    <t xml:space="preserve">ㄗ　ㄍㄜˊ</t>
  </si>
  <si>
    <t xml:space="preserve">高-2445</t>
  </si>
  <si>
    <t xml:space="preserve">資金</t>
  </si>
  <si>
    <t xml:space="preserve">zījīn </t>
  </si>
  <si>
    <t xml:space="preserve">ㄗ　ㄐㄧㄣ</t>
  </si>
  <si>
    <t xml:space="preserve">高-2446</t>
  </si>
  <si>
    <t xml:space="preserve">資訊</t>
  </si>
  <si>
    <t xml:space="preserve">zīxùn </t>
  </si>
  <si>
    <t xml:space="preserve">ㄗ　ㄒㄩㄣˋ</t>
  </si>
  <si>
    <t xml:space="preserve">高-2447</t>
  </si>
  <si>
    <t xml:space="preserve">紫</t>
  </si>
  <si>
    <t xml:space="preserve">zĭ </t>
  </si>
  <si>
    <t xml:space="preserve">ㄗˇ</t>
  </si>
  <si>
    <t xml:space="preserve">高-2448</t>
  </si>
  <si>
    <t xml:space="preserve">子女</t>
  </si>
  <si>
    <r>
      <rPr>
        <sz val="12"/>
        <color rgb="FF000000"/>
        <rFont val="Times New Roman"/>
        <family val="1"/>
        <charset val="1"/>
      </rPr>
      <t xml:space="preserve">zĭn</t>
    </r>
    <r>
      <rPr>
        <sz val="12"/>
        <color rgb="FF000000"/>
        <rFont val="新細明體"/>
        <family val="1"/>
        <charset val="136"/>
      </rPr>
      <t xml:space="preserve">ǚ</t>
    </r>
    <r>
      <rPr>
        <sz val="12"/>
        <color rgb="FF000000"/>
        <rFont val="Times New Roman"/>
        <family val="1"/>
        <charset val="1"/>
      </rPr>
      <t xml:space="preserve"> </t>
    </r>
  </si>
  <si>
    <t xml:space="preserve">ㄗˇ　ㄋㄩˇ</t>
  </si>
  <si>
    <t xml:space="preserve">高-2449</t>
  </si>
  <si>
    <t xml:space="preserve">字幕</t>
  </si>
  <si>
    <t xml:space="preserve">zìmù </t>
  </si>
  <si>
    <t xml:space="preserve">ㄗˋ　ㄇㄨˋ</t>
  </si>
  <si>
    <t xml:space="preserve">高-2450</t>
  </si>
  <si>
    <t xml:space="preserve">字母</t>
  </si>
  <si>
    <t xml:space="preserve">zìmŭ </t>
  </si>
  <si>
    <t xml:space="preserve">ㄗˋ　ㄇㄨˇ</t>
  </si>
  <si>
    <t xml:space="preserve">高-2451</t>
  </si>
  <si>
    <t xml:space="preserve">自來水</t>
  </si>
  <si>
    <t xml:space="preserve">zìláishuĭ</t>
  </si>
  <si>
    <t xml:space="preserve">ㄗˋ　ㄌㄞˊ　ㄕㄨㄟˇ</t>
  </si>
  <si>
    <t xml:space="preserve">高-2452</t>
  </si>
  <si>
    <t xml:space="preserve">高-2453</t>
  </si>
  <si>
    <t xml:space="preserve">自私</t>
  </si>
  <si>
    <t xml:space="preserve">zìsī </t>
  </si>
  <si>
    <t xml:space="preserve">ㄗˋ　ㄙ</t>
  </si>
  <si>
    <t xml:space="preserve">高-2454</t>
  </si>
  <si>
    <t xml:space="preserve">自我</t>
  </si>
  <si>
    <r>
      <rPr>
        <sz val="12"/>
        <color rgb="FF000000"/>
        <rFont val="Times New Roman"/>
        <family val="1"/>
        <charset val="1"/>
      </rPr>
      <t xml:space="preserve">zìw</t>
    </r>
    <r>
      <rPr>
        <sz val="12"/>
        <color rgb="FF000000"/>
        <rFont val="新細明體"/>
        <family val="1"/>
        <charset val="136"/>
      </rPr>
      <t xml:space="preserve">ǒ</t>
    </r>
    <r>
      <rPr>
        <sz val="12"/>
        <color rgb="FF000000"/>
        <rFont val="Times New Roman"/>
        <family val="1"/>
        <charset val="1"/>
      </rPr>
      <t xml:space="preserve"> </t>
    </r>
  </si>
  <si>
    <t xml:space="preserve">ㄗˋ　ㄨㄛˇ</t>
  </si>
  <si>
    <t xml:space="preserve">高-2455</t>
  </si>
  <si>
    <t xml:space="preserve">高-2456</t>
  </si>
  <si>
    <t xml:space="preserve">自願</t>
  </si>
  <si>
    <t xml:space="preserve">zìyuàn </t>
  </si>
  <si>
    <t xml:space="preserve">ㄗˋ　ㄩㄢˋ</t>
  </si>
  <si>
    <t xml:space="preserve">高-2457</t>
  </si>
  <si>
    <t xml:space="preserve">自主</t>
  </si>
  <si>
    <t xml:space="preserve">zìzhŭ </t>
  </si>
  <si>
    <t xml:space="preserve">ㄗˋ　ㄓㄨˇ</t>
  </si>
  <si>
    <t xml:space="preserve">高-2458</t>
  </si>
  <si>
    <t xml:space="preserve">總</t>
  </si>
  <si>
    <r>
      <rPr>
        <sz val="12"/>
        <color rgb="FF000000"/>
        <rFont val="Times New Roman"/>
        <family val="1"/>
        <charset val="1"/>
      </rPr>
      <t xml:space="preserve">z</t>
    </r>
    <r>
      <rPr>
        <sz val="12"/>
        <color rgb="FF000000"/>
        <rFont val="新細明體"/>
        <family val="1"/>
        <charset val="136"/>
      </rPr>
      <t xml:space="preserve">ǒ</t>
    </r>
    <r>
      <rPr>
        <sz val="12"/>
        <color rgb="FF000000"/>
        <rFont val="Times New Roman"/>
        <family val="1"/>
        <charset val="1"/>
      </rPr>
      <t xml:space="preserve">ng </t>
    </r>
  </si>
  <si>
    <t xml:space="preserve">ㄗㄨㄥˇ</t>
  </si>
  <si>
    <t xml:space="preserve">高-2459</t>
  </si>
  <si>
    <t xml:space="preserve">總共</t>
  </si>
  <si>
    <r>
      <rPr>
        <sz val="12"/>
        <color rgb="FF000000"/>
        <rFont val="Times New Roman"/>
        <family val="1"/>
        <charset val="1"/>
      </rPr>
      <t xml:space="preserve">z</t>
    </r>
    <r>
      <rPr>
        <sz val="12"/>
        <color rgb="FF000000"/>
        <rFont val="新細明體"/>
        <family val="1"/>
        <charset val="136"/>
      </rPr>
      <t xml:space="preserve">ǒ</t>
    </r>
    <r>
      <rPr>
        <sz val="12"/>
        <color rgb="FF000000"/>
        <rFont val="Times New Roman"/>
        <family val="1"/>
        <charset val="1"/>
      </rPr>
      <t xml:space="preserve">nggòng </t>
    </r>
  </si>
  <si>
    <t xml:space="preserve">ㄗㄨㄥˇ　ㄍㄨㄥˋ</t>
  </si>
  <si>
    <t xml:space="preserve">高-2460</t>
  </si>
  <si>
    <t xml:space="preserve">總理</t>
  </si>
  <si>
    <r>
      <rPr>
        <sz val="12"/>
        <color rgb="FF000000"/>
        <rFont val="Times New Roman"/>
        <family val="1"/>
        <charset val="1"/>
      </rPr>
      <t xml:space="preserve">z</t>
    </r>
    <r>
      <rPr>
        <sz val="12"/>
        <color rgb="FF000000"/>
        <rFont val="新細明體"/>
        <family val="1"/>
        <charset val="136"/>
      </rPr>
      <t xml:space="preserve">ǒ</t>
    </r>
    <r>
      <rPr>
        <sz val="12"/>
        <color rgb="FF000000"/>
        <rFont val="Times New Roman"/>
        <family val="1"/>
        <charset val="1"/>
      </rPr>
      <t xml:space="preserve">nglĭ </t>
    </r>
  </si>
  <si>
    <t xml:space="preserve">ㄗㄨㄥˇ　ㄌㄧˇ</t>
  </si>
  <si>
    <t xml:space="preserve">高-2461</t>
  </si>
  <si>
    <t xml:space="preserve">綜合</t>
  </si>
  <si>
    <t xml:space="preserve">zònghé </t>
  </si>
  <si>
    <t xml:space="preserve">ㄗㄨㄥˋ　ㄏㄜˊ</t>
  </si>
  <si>
    <t xml:space="preserve">高-2462</t>
  </si>
  <si>
    <t xml:space="preserve">高-2463</t>
  </si>
  <si>
    <t xml:space="preserve">走道</t>
  </si>
  <si>
    <r>
      <rPr>
        <sz val="12"/>
        <color rgb="FF000000"/>
        <rFont val="Times New Roman"/>
        <family val="1"/>
        <charset val="1"/>
      </rPr>
      <t xml:space="preserve">z</t>
    </r>
    <r>
      <rPr>
        <sz val="12"/>
        <color rgb="FF000000"/>
        <rFont val="新細明體"/>
        <family val="1"/>
        <charset val="136"/>
      </rPr>
      <t xml:space="preserve">ǒ</t>
    </r>
    <r>
      <rPr>
        <sz val="12"/>
        <color rgb="FF000000"/>
        <rFont val="Times New Roman"/>
        <family val="1"/>
        <charset val="1"/>
      </rPr>
      <t xml:space="preserve">udào </t>
    </r>
  </si>
  <si>
    <t xml:space="preserve">ㄗㄡˇ　ㄉㄠˋ</t>
  </si>
  <si>
    <t xml:space="preserve">高-2464</t>
  </si>
  <si>
    <t xml:space="preserve">走私</t>
  </si>
  <si>
    <r>
      <rPr>
        <sz val="12"/>
        <color rgb="FF000000"/>
        <rFont val="Times New Roman"/>
        <family val="1"/>
        <charset val="1"/>
      </rPr>
      <t xml:space="preserve">z</t>
    </r>
    <r>
      <rPr>
        <sz val="12"/>
        <color rgb="FF000000"/>
        <rFont val="新細明體"/>
        <family val="1"/>
        <charset val="136"/>
      </rPr>
      <t xml:space="preserve">ǒ</t>
    </r>
    <r>
      <rPr>
        <sz val="12"/>
        <color rgb="FF000000"/>
        <rFont val="Times New Roman"/>
        <family val="1"/>
        <charset val="1"/>
      </rPr>
      <t xml:space="preserve">usī </t>
    </r>
  </si>
  <si>
    <t xml:space="preserve">ㄗㄡˇ　ㄙ</t>
  </si>
  <si>
    <t xml:space="preserve">高-2465</t>
  </si>
  <si>
    <t xml:space="preserve">足</t>
  </si>
  <si>
    <t xml:space="preserve">zú</t>
  </si>
  <si>
    <t xml:space="preserve">ㄗㄨˊ</t>
  </si>
  <si>
    <t xml:space="preserve">高-2466</t>
  </si>
  <si>
    <t xml:space="preserve">足以</t>
  </si>
  <si>
    <t xml:space="preserve">zúyĭ </t>
  </si>
  <si>
    <t xml:space="preserve">ㄗㄨˊ　ㄧˇ</t>
  </si>
  <si>
    <t xml:space="preserve">高-2467</t>
  </si>
  <si>
    <t xml:space="preserve">高-2468</t>
  </si>
  <si>
    <t xml:space="preserve">組織</t>
  </si>
  <si>
    <t xml:space="preserve">zŭzhī </t>
  </si>
  <si>
    <t xml:space="preserve">ㄗㄨˇ　ㄓ</t>
  </si>
  <si>
    <t xml:space="preserve">高-2469</t>
  </si>
  <si>
    <t xml:space="preserve">阻礙</t>
  </si>
  <si>
    <t xml:space="preserve">zŭài </t>
  </si>
  <si>
    <t xml:space="preserve">ㄗㄨˇ　ㄞˋ</t>
  </si>
  <si>
    <t xml:space="preserve">高-2470</t>
  </si>
  <si>
    <t xml:space="preserve">阻止</t>
  </si>
  <si>
    <t xml:space="preserve">zŭzhĭ</t>
  </si>
  <si>
    <t xml:space="preserve">ㄗㄨˇ　ㄓˇ</t>
  </si>
  <si>
    <t xml:space="preserve">高-2471</t>
  </si>
  <si>
    <t xml:space="preserve">祖國</t>
  </si>
  <si>
    <t xml:space="preserve">zŭguó </t>
  </si>
  <si>
    <t xml:space="preserve">ㄗㄨˇ　ㄍㄨㄛˊ</t>
  </si>
  <si>
    <t xml:space="preserve">高-2472</t>
  </si>
  <si>
    <t xml:space="preserve">鑽</t>
  </si>
  <si>
    <t xml:space="preserve">zuān </t>
  </si>
  <si>
    <t xml:space="preserve">ㄗㄨㄢ</t>
  </si>
  <si>
    <t xml:space="preserve">高-2473</t>
  </si>
  <si>
    <t xml:space="preserve">鑽石</t>
  </si>
  <si>
    <t xml:space="preserve">zuànshí</t>
  </si>
  <si>
    <t xml:space="preserve">ㄗㄨㄢˋ　ㄕˊ</t>
  </si>
  <si>
    <t xml:space="preserve">高-2474</t>
  </si>
  <si>
    <t xml:space="preserve">罪</t>
  </si>
  <si>
    <t xml:space="preserve">高-2475</t>
  </si>
  <si>
    <t xml:space="preserve">最少</t>
  </si>
  <si>
    <t xml:space="preserve">zuìshăo </t>
  </si>
  <si>
    <t xml:space="preserve">ㄗㄨㄟˋ　ㄕㄠˇ</t>
  </si>
  <si>
    <t xml:space="preserve">高-2476</t>
  </si>
  <si>
    <t xml:space="preserve">遵守</t>
  </si>
  <si>
    <t xml:space="preserve">zūnshŏu </t>
  </si>
  <si>
    <t xml:space="preserve">ㄗㄨㄣ　ㄕㄡˇ</t>
  </si>
  <si>
    <t xml:space="preserve">高-2477</t>
  </si>
  <si>
    <t xml:space="preserve">尊重</t>
  </si>
  <si>
    <t xml:space="preserve">zūnzhòng </t>
  </si>
  <si>
    <t xml:space="preserve">ㄗㄨㄣ　ㄓㄨㄥˋ</t>
  </si>
  <si>
    <t xml:space="preserve">高-2478</t>
  </si>
  <si>
    <t xml:space="preserve">左右</t>
  </si>
  <si>
    <t xml:space="preserve">zuŏyòu </t>
  </si>
  <si>
    <t xml:space="preserve">ㄗㄨㄛˇ　ㄧㄡˋ</t>
  </si>
  <si>
    <t xml:space="preserve">高-2479</t>
  </si>
  <si>
    <t xml:space="preserve">高-2480</t>
  </si>
  <si>
    <t xml:space="preserve">高-2481</t>
  </si>
  <si>
    <t xml:space="preserve">作家</t>
  </si>
  <si>
    <t xml:space="preserve">zuòjiā </t>
  </si>
  <si>
    <t xml:space="preserve">ㄗㄨㄛˋ　ㄐㄧㄚ</t>
  </si>
  <si>
    <t xml:space="preserve">高-2482</t>
  </si>
  <si>
    <t xml:space="preserve">作為</t>
  </si>
  <si>
    <t xml:space="preserve">zuòwéi </t>
  </si>
  <si>
    <t xml:space="preserve">ㄗㄨㄛˋ　ㄨㄟˊ</t>
  </si>
  <si>
    <t xml:space="preserve">高-2483</t>
  </si>
  <si>
    <t xml:space="preserve">作文</t>
  </si>
  <si>
    <t xml:space="preserve">zuòwén </t>
  </si>
  <si>
    <t xml:space="preserve">ㄗㄨㄛˋ　ㄨㄣˊ</t>
  </si>
  <si>
    <t xml:space="preserve">高-2484</t>
  </si>
  <si>
    <t xml:space="preserve">高-2485</t>
  </si>
  <si>
    <t xml:space="preserve">作用</t>
  </si>
  <si>
    <t xml:space="preserve">zuòyòng </t>
  </si>
  <si>
    <t xml:space="preserve">ㄗㄨㄛˋ　ㄩㄥˋ</t>
  </si>
  <si>
    <t xml:space="preserve">高-2486</t>
  </si>
  <si>
    <t xml:space="preserve">高-2487</t>
  </si>
  <si>
    <t xml:space="preserve">做客</t>
  </si>
  <si>
    <t xml:space="preserve">zuòkè </t>
  </si>
  <si>
    <t xml:space="preserve">ㄗㄨㄛˋ　ㄎㄜˋ</t>
  </si>
  <si>
    <t xml:space="preserve">高-2488</t>
  </si>
  <si>
    <t xml:space="preserve">挨</t>
  </si>
  <si>
    <t xml:space="preserve">流-1</t>
  </si>
  <si>
    <t xml:space="preserve">欸</t>
  </si>
  <si>
    <t xml:space="preserve">ăi</t>
  </si>
  <si>
    <t xml:space="preserve">流-2</t>
  </si>
  <si>
    <t xml:space="preserve">愛戴</t>
  </si>
  <si>
    <t xml:space="preserve">àidài </t>
  </si>
  <si>
    <t xml:space="preserve">ㄞˋ　ㄉㄞˋ</t>
  </si>
  <si>
    <t xml:space="preserve">流-3</t>
  </si>
  <si>
    <t xml:space="preserve">愛國</t>
  </si>
  <si>
    <t xml:space="preserve">àiguó </t>
  </si>
  <si>
    <t xml:space="preserve">ㄞˋ　ㄍㄨㄛˊ</t>
  </si>
  <si>
    <t xml:space="preserve">流-4</t>
  </si>
  <si>
    <t xml:space="preserve">愛滋病</t>
  </si>
  <si>
    <t xml:space="preserve">àizībìng </t>
  </si>
  <si>
    <t xml:space="preserve">ㄞˋ　ㄗ　ㄅㄧㄥˋ</t>
  </si>
  <si>
    <t xml:space="preserve">流-5</t>
  </si>
  <si>
    <t xml:space="preserve">安頓</t>
  </si>
  <si>
    <t xml:space="preserve">āndùn </t>
  </si>
  <si>
    <t xml:space="preserve">ㄢ　ㄉㄨㄣˋ</t>
  </si>
  <si>
    <t xml:space="preserve">流-6</t>
  </si>
  <si>
    <t xml:space="preserve">安撫</t>
  </si>
  <si>
    <t xml:space="preserve">ānfŭ </t>
  </si>
  <si>
    <t xml:space="preserve">ㄢ　ㄈㄨˇ</t>
  </si>
  <si>
    <t xml:space="preserve">流-7</t>
  </si>
  <si>
    <t xml:space="preserve">安寧</t>
  </si>
  <si>
    <t xml:space="preserve">ānníng </t>
  </si>
  <si>
    <t xml:space="preserve">ㄢ　ㄋㄧㄥˊ</t>
  </si>
  <si>
    <t xml:space="preserve">流-8</t>
  </si>
  <si>
    <t xml:space="preserve">安詳</t>
  </si>
  <si>
    <t xml:space="preserve">ānxiáng </t>
  </si>
  <si>
    <t xml:space="preserve">ㄢ　ㄒㄧㄤˊ</t>
  </si>
  <si>
    <t xml:space="preserve">流-9</t>
  </si>
  <si>
    <t xml:space="preserve">安置</t>
  </si>
  <si>
    <t xml:space="preserve">ānzhì </t>
  </si>
  <si>
    <t xml:space="preserve">ㄢ　ㄓˋ</t>
  </si>
  <si>
    <t xml:space="preserve">流-10</t>
  </si>
  <si>
    <t xml:space="preserve">暗暗</t>
  </si>
  <si>
    <t xml:space="preserve">ànàn </t>
  </si>
  <si>
    <t xml:space="preserve">ㄢˋ　ㄢˋ</t>
  </si>
  <si>
    <t xml:space="preserve">流-11</t>
  </si>
  <si>
    <t xml:space="preserve">案件</t>
  </si>
  <si>
    <t xml:space="preserve">ànjiàn </t>
  </si>
  <si>
    <t xml:space="preserve">ㄢˋ　ㄐㄧㄢˋ</t>
  </si>
  <si>
    <t xml:space="preserve">流-12</t>
  </si>
  <si>
    <t xml:space="preserve">案情</t>
  </si>
  <si>
    <t xml:space="preserve">ànqíng </t>
  </si>
  <si>
    <t xml:space="preserve">ㄢˋ　ㄑㄧㄥˊ</t>
  </si>
  <si>
    <t xml:space="preserve">流-13</t>
  </si>
  <si>
    <t xml:space="preserve">案子</t>
  </si>
  <si>
    <t xml:space="preserve">ànzi </t>
  </si>
  <si>
    <t xml:space="preserve">ㄢˋ　˙ㄗ</t>
  </si>
  <si>
    <t xml:space="preserve">流-14</t>
  </si>
  <si>
    <t xml:space="preserve">按摩</t>
  </si>
  <si>
    <t xml:space="preserve">ànmó </t>
  </si>
  <si>
    <t xml:space="preserve">ㄢˋ　ㄇㄛˊ</t>
  </si>
  <si>
    <t xml:space="preserve">流-15</t>
  </si>
  <si>
    <t xml:space="preserve">昂貴</t>
  </si>
  <si>
    <t xml:space="preserve">ángguì </t>
  </si>
  <si>
    <t xml:space="preserve">ㄤˊ　ㄍㄨㄟˋ</t>
  </si>
  <si>
    <t xml:space="preserve">流-16</t>
  </si>
  <si>
    <t xml:space="preserve">奧妙</t>
  </si>
  <si>
    <t xml:space="preserve">àomiào </t>
  </si>
  <si>
    <t xml:space="preserve">ㄠˋ　ㄇㄧㄠˋ</t>
  </si>
  <si>
    <t xml:space="preserve">流-17</t>
  </si>
  <si>
    <t xml:space="preserve">懊惱</t>
  </si>
  <si>
    <t xml:space="preserve">àonăo </t>
  </si>
  <si>
    <t xml:space="preserve">ㄠˋ　ㄋㄠˇ</t>
  </si>
  <si>
    <t xml:space="preserve">流-18</t>
  </si>
  <si>
    <t xml:space="preserve">八卦</t>
  </si>
  <si>
    <t xml:space="preserve">bāguà </t>
  </si>
  <si>
    <t xml:space="preserve">ㄅㄚ　ㄍㄨㄚˋ</t>
  </si>
  <si>
    <t xml:space="preserve">流-19</t>
  </si>
  <si>
    <t xml:space="preserve">八字</t>
  </si>
  <si>
    <t xml:space="preserve">bāzì </t>
  </si>
  <si>
    <t xml:space="preserve">ㄅㄚ　ㄗˋ</t>
  </si>
  <si>
    <t xml:space="preserve">流-20</t>
  </si>
  <si>
    <t xml:space="preserve">bă</t>
  </si>
  <si>
    <t xml:space="preserve">流-21</t>
  </si>
  <si>
    <t xml:space="preserve">把持</t>
  </si>
  <si>
    <t xml:space="preserve">băchí </t>
  </si>
  <si>
    <t xml:space="preserve">ㄅㄚˇ　ㄔˊ</t>
  </si>
  <si>
    <t xml:space="preserve">流-22</t>
  </si>
  <si>
    <t xml:space="preserve">把手</t>
  </si>
  <si>
    <r>
      <rPr>
        <sz val="12"/>
        <color rgb="FF000000"/>
        <rFont val="Times New Roman"/>
        <family val="1"/>
        <charset val="1"/>
      </rPr>
      <t xml:space="preserve">băsh</t>
    </r>
    <r>
      <rPr>
        <sz val="12"/>
        <color rgb="FF000000"/>
        <rFont val="NSimSun"/>
        <family val="3"/>
        <charset val="134"/>
      </rPr>
      <t xml:space="preserve">ǒ</t>
    </r>
    <r>
      <rPr>
        <sz val="12"/>
        <color rgb="FF000000"/>
        <rFont val="Times New Roman"/>
        <family val="1"/>
        <charset val="1"/>
      </rPr>
      <t xml:space="preserve">u </t>
    </r>
  </si>
  <si>
    <t xml:space="preserve">ㄅㄚˇ　ㄕㄡˇ</t>
  </si>
  <si>
    <t xml:space="preserve">流-23</t>
  </si>
  <si>
    <t xml:space="preserve">白皮書</t>
  </si>
  <si>
    <t xml:space="preserve">báipíshū </t>
  </si>
  <si>
    <t xml:space="preserve">ㄅㄞˊ　ㄆㄧˊ　ㄕㄨ</t>
  </si>
  <si>
    <t xml:space="preserve">流-24</t>
  </si>
  <si>
    <t xml:space="preserve">拜會</t>
  </si>
  <si>
    <t xml:space="preserve">bàihuì </t>
  </si>
  <si>
    <t xml:space="preserve">ㄅㄞˋ　ㄏㄨㄟˋ</t>
  </si>
  <si>
    <t xml:space="preserve">流-25</t>
  </si>
  <si>
    <t xml:space="preserve">頒發</t>
  </si>
  <si>
    <t xml:space="preserve">bānfā </t>
  </si>
  <si>
    <t xml:space="preserve">ㄅㄢ　ㄈㄚ</t>
  </si>
  <si>
    <t xml:space="preserve">流-26</t>
  </si>
  <si>
    <t xml:space="preserve">頒獎</t>
  </si>
  <si>
    <t xml:space="preserve">bānjiăng </t>
  </si>
  <si>
    <t xml:space="preserve">ㄅㄢ　ㄐㄧㄤˇ</t>
  </si>
  <si>
    <t xml:space="preserve">流-27</t>
  </si>
  <si>
    <t xml:space="preserve">辦案</t>
  </si>
  <si>
    <t xml:space="preserve">bànàn </t>
  </si>
  <si>
    <t xml:space="preserve">ㄅㄢˋ　ㄢˋ</t>
  </si>
  <si>
    <t xml:space="preserve">流-28</t>
  </si>
  <si>
    <t xml:space="preserve">半島</t>
  </si>
  <si>
    <t xml:space="preserve">bàndăo </t>
  </si>
  <si>
    <t xml:space="preserve">ㄅㄢˋ　ㄉㄠˇ</t>
  </si>
  <si>
    <t xml:space="preserve">流-29</t>
  </si>
  <si>
    <t xml:space="preserve">半導體</t>
  </si>
  <si>
    <r>
      <rPr>
        <sz val="12"/>
        <color rgb="FF000000"/>
        <rFont val="Times New Roman"/>
        <family val="1"/>
        <charset val="1"/>
      </rPr>
      <t xml:space="preserve">bàndăot</t>
    </r>
    <r>
      <rPr>
        <sz val="12"/>
        <color rgb="FF000000"/>
        <rFont val="NSimSun"/>
        <family val="3"/>
        <charset val="134"/>
      </rPr>
      <t xml:space="preserve">ǐ</t>
    </r>
    <r>
      <rPr>
        <sz val="12"/>
        <color rgb="FF000000"/>
        <rFont val="Times New Roman"/>
        <family val="1"/>
        <charset val="1"/>
      </rPr>
      <t xml:space="preserve"> </t>
    </r>
  </si>
  <si>
    <t xml:space="preserve">ㄅㄢˋ　ㄉㄠˇ　ㄊㄧˇ</t>
  </si>
  <si>
    <t xml:space="preserve">流-30</t>
  </si>
  <si>
    <t xml:space="preserve">流-31</t>
  </si>
  <si>
    <t xml:space="preserve">綁</t>
  </si>
  <si>
    <t xml:space="preserve">băng </t>
  </si>
  <si>
    <t xml:space="preserve">ㄅㄤˇ</t>
  </si>
  <si>
    <t xml:space="preserve">流-32</t>
  </si>
  <si>
    <r>
      <rPr>
        <sz val="12"/>
        <rFont val="新細明體"/>
        <family val="1"/>
        <charset val="136"/>
      </rPr>
      <t xml:space="preserve">包</t>
    </r>
    <r>
      <rPr>
        <sz val="12"/>
        <rFont val="標楷體"/>
        <family val="4"/>
        <charset val="136"/>
      </rPr>
      <t xml:space="preserve">袱</t>
    </r>
    <r>
      <rPr>
        <sz val="10"/>
        <rFont val="標楷體"/>
        <family val="4"/>
        <charset val="136"/>
      </rPr>
      <t xml:space="preserve">(˙ㄈㄨ)</t>
    </r>
  </si>
  <si>
    <r>
      <rPr>
        <sz val="12"/>
        <color rgb="FF000000"/>
        <rFont val="新細明體"/>
        <family val="1"/>
        <charset val="136"/>
      </rPr>
      <t xml:space="preserve">包</t>
    </r>
    <r>
      <rPr>
        <sz val="12"/>
        <color rgb="FF000000"/>
        <rFont val="標楷體"/>
        <family val="4"/>
        <charset val="136"/>
      </rPr>
      <t xml:space="preserve">袱</t>
    </r>
    <r>
      <rPr>
        <sz val="10"/>
        <color rgb="FF000000"/>
        <rFont val="標楷體"/>
        <family val="4"/>
        <charset val="136"/>
      </rPr>
      <t xml:space="preserve">(˙ㄈㄨ)</t>
    </r>
  </si>
  <si>
    <t xml:space="preserve">bāofu </t>
  </si>
  <si>
    <t xml:space="preserve">ㄅㄠ　˙ㄈㄨ</t>
  </si>
  <si>
    <t xml:space="preserve">流-33</t>
  </si>
  <si>
    <t xml:space="preserve">包圍</t>
  </si>
  <si>
    <t xml:space="preserve">bāowéi </t>
  </si>
  <si>
    <t xml:space="preserve">ㄅㄠ　ㄨㄟˊ</t>
  </si>
  <si>
    <t xml:space="preserve">流-34</t>
  </si>
  <si>
    <t xml:space="preserve">寶</t>
  </si>
  <si>
    <t xml:space="preserve">流-35</t>
  </si>
  <si>
    <t xml:space="preserve">băobèi </t>
  </si>
  <si>
    <t xml:space="preserve">流-36</t>
  </si>
  <si>
    <t xml:space="preserve">寶石</t>
  </si>
  <si>
    <t xml:space="preserve">băoshí </t>
  </si>
  <si>
    <t xml:space="preserve">ㄅㄠˇ　ㄕˊ</t>
  </si>
  <si>
    <t xml:space="preserve">流-37</t>
  </si>
  <si>
    <t xml:space="preserve">飽和</t>
  </si>
  <si>
    <t xml:space="preserve">băohé </t>
  </si>
  <si>
    <t xml:space="preserve">ㄅㄠˇ　ㄏㄜˊ</t>
  </si>
  <si>
    <t xml:space="preserve">流-38</t>
  </si>
  <si>
    <t xml:space="preserve">飽滿</t>
  </si>
  <si>
    <t xml:space="preserve">băomăn </t>
  </si>
  <si>
    <t xml:space="preserve">ㄅㄠˇ　ㄇㄢˇ</t>
  </si>
  <si>
    <t xml:space="preserve">流-39</t>
  </si>
  <si>
    <t xml:space="preserve">保安</t>
  </si>
  <si>
    <t xml:space="preserve">băoān </t>
  </si>
  <si>
    <t xml:space="preserve">ㄅㄠˇ　ㄢ</t>
  </si>
  <si>
    <t xml:space="preserve">流-40</t>
  </si>
  <si>
    <t xml:space="preserve">保管</t>
  </si>
  <si>
    <t xml:space="preserve">băoguăn </t>
  </si>
  <si>
    <t xml:space="preserve">ㄅㄠˇ　ㄍㄨㄢˇ</t>
  </si>
  <si>
    <t xml:space="preserve">流-41</t>
  </si>
  <si>
    <t xml:space="preserve">保齡球</t>
  </si>
  <si>
    <t xml:space="preserve">băolíngqiú </t>
  </si>
  <si>
    <t xml:space="preserve">ㄅㄠˇ　ㄌㄧㄥˊ　ㄑㄧㄡˊ</t>
  </si>
  <si>
    <t xml:space="preserve">流-42</t>
  </si>
  <si>
    <t xml:space="preserve">保姆</t>
  </si>
  <si>
    <t xml:space="preserve">băomŭ </t>
  </si>
  <si>
    <t xml:space="preserve">ㄅㄠˇ　ㄇㄨˇ</t>
  </si>
  <si>
    <t xml:space="preserve">流-43</t>
  </si>
  <si>
    <t xml:space="preserve">保全</t>
  </si>
  <si>
    <t xml:space="preserve">băoquán </t>
  </si>
  <si>
    <t xml:space="preserve">ㄅㄠˇ　ㄑㄩㄢˊ</t>
  </si>
  <si>
    <t xml:space="preserve">流-44</t>
  </si>
  <si>
    <t xml:space="preserve">流-45</t>
  </si>
  <si>
    <t xml:space="preserve">保佑</t>
  </si>
  <si>
    <t xml:space="preserve">băoyòu </t>
  </si>
  <si>
    <t xml:space="preserve">ㄅㄠˇ　ㄧㄡˋ</t>
  </si>
  <si>
    <t xml:space="preserve">流-46</t>
  </si>
  <si>
    <t xml:space="preserve">保重</t>
  </si>
  <si>
    <t xml:space="preserve">băozhòng </t>
  </si>
  <si>
    <t xml:space="preserve">ㄅㄠˇ　ㄓㄨㄥˋ</t>
  </si>
  <si>
    <t xml:space="preserve">流-47</t>
  </si>
  <si>
    <t xml:space="preserve">報案</t>
  </si>
  <si>
    <t xml:space="preserve">bàoàn </t>
  </si>
  <si>
    <t xml:space="preserve">ㄅㄠˋ　ㄢˋ</t>
  </si>
  <si>
    <t xml:space="preserve">流-48</t>
  </si>
  <si>
    <t xml:space="preserve">報表</t>
  </si>
  <si>
    <t xml:space="preserve">bàobiăo </t>
  </si>
  <si>
    <t xml:space="preserve">ㄅㄠˋ　ㄅㄧㄠˇ</t>
  </si>
  <si>
    <t xml:space="preserve">流-49</t>
  </si>
  <si>
    <t xml:space="preserve">報酬</t>
  </si>
  <si>
    <t xml:space="preserve">bàochóu </t>
  </si>
  <si>
    <t xml:space="preserve">流-50</t>
  </si>
  <si>
    <r>
      <rPr>
        <sz val="12"/>
        <color rgb="FF000000"/>
        <rFont val="Times New Roman"/>
        <family val="1"/>
        <charset val="1"/>
      </rPr>
      <t xml:space="preserve">bàod</t>
    </r>
    <r>
      <rPr>
        <sz val="12"/>
        <color rgb="FF000000"/>
        <rFont val="新細明體"/>
        <family val="1"/>
        <charset val="136"/>
      </rPr>
      <t xml:space="preserve">ǎ</t>
    </r>
    <r>
      <rPr>
        <sz val="12"/>
        <color rgb="FF000000"/>
        <rFont val="Times New Roman"/>
        <family val="1"/>
        <charset val="1"/>
      </rPr>
      <t xml:space="preserve">o</t>
    </r>
  </si>
  <si>
    <t xml:space="preserve">流-51</t>
  </si>
  <si>
    <t xml:space="preserve">報復</t>
  </si>
  <si>
    <t xml:space="preserve">bàofù </t>
  </si>
  <si>
    <t xml:space="preserve">ㄅㄠˋ　ㄈㄨˋ</t>
  </si>
  <si>
    <t xml:space="preserve">流-52</t>
  </si>
  <si>
    <t xml:space="preserve">報關</t>
  </si>
  <si>
    <t xml:space="preserve">bàoguān </t>
  </si>
  <si>
    <t xml:space="preserve">ㄅㄠˋ　ㄍㄨㄢ</t>
  </si>
  <si>
    <t xml:space="preserve">流-53</t>
  </si>
  <si>
    <t xml:space="preserve">報價</t>
  </si>
  <si>
    <t xml:space="preserve">bàojià </t>
  </si>
  <si>
    <t xml:space="preserve">ㄅㄠˋ　ㄐㄧㄚˋ</t>
  </si>
  <si>
    <t xml:space="preserve">流-54</t>
  </si>
  <si>
    <t xml:space="preserve">報刊</t>
  </si>
  <si>
    <t xml:space="preserve">bàokān </t>
  </si>
  <si>
    <t xml:space="preserve">ㄅㄠˋ　ㄎㄢ</t>
  </si>
  <si>
    <t xml:space="preserve">流-55</t>
  </si>
  <si>
    <t xml:space="preserve">報應</t>
  </si>
  <si>
    <t xml:space="preserve">bàoyìng </t>
  </si>
  <si>
    <t xml:space="preserve">ㄅㄠˋ　ㄧㄥˋ</t>
  </si>
  <si>
    <t xml:space="preserve">流-56</t>
  </si>
  <si>
    <t xml:space="preserve">報章</t>
  </si>
  <si>
    <t xml:space="preserve">bàozhāng</t>
  </si>
  <si>
    <t xml:space="preserve">ㄅㄠˋ　ㄓㄤ</t>
  </si>
  <si>
    <t xml:space="preserve">流-57</t>
  </si>
  <si>
    <t xml:space="preserve">流-58</t>
  </si>
  <si>
    <t xml:space="preserve">暴雨</t>
  </si>
  <si>
    <t xml:space="preserve">bàoyŭ </t>
  </si>
  <si>
    <t xml:space="preserve">ㄅㄠˋ　ㄩˇ</t>
  </si>
  <si>
    <t xml:space="preserve">流-59</t>
  </si>
  <si>
    <t xml:space="preserve">爆發</t>
  </si>
  <si>
    <t xml:space="preserve">bàofā </t>
  </si>
  <si>
    <t xml:space="preserve">ㄅㄠˋ　ㄈㄚ</t>
  </si>
  <si>
    <t xml:space="preserve">流-60</t>
  </si>
  <si>
    <t xml:space="preserve">抱負</t>
  </si>
  <si>
    <t xml:space="preserve">流-61</t>
  </si>
  <si>
    <t xml:space="preserve">抱歉</t>
  </si>
  <si>
    <t xml:space="preserve">bàoqiàn</t>
  </si>
  <si>
    <t xml:space="preserve">ㄅㄠˋ　ㄑㄧㄢˋ</t>
  </si>
  <si>
    <t xml:space="preserve">流-62</t>
  </si>
  <si>
    <t xml:space="preserve">碑</t>
  </si>
  <si>
    <t xml:space="preserve">流-63</t>
  </si>
  <si>
    <t xml:space="preserve">悲哀</t>
  </si>
  <si>
    <t xml:space="preserve">bēiāi </t>
  </si>
  <si>
    <t xml:space="preserve">ㄅㄟ　ㄞ</t>
  </si>
  <si>
    <t xml:space="preserve">流-64</t>
  </si>
  <si>
    <t xml:space="preserve">悲觀</t>
  </si>
  <si>
    <t xml:space="preserve">bēiguān </t>
  </si>
  <si>
    <t xml:space="preserve">ㄅㄟ　ㄍㄨㄢ</t>
  </si>
  <si>
    <t xml:space="preserve">流-65</t>
  </si>
  <si>
    <t xml:space="preserve">貝殼</t>
  </si>
  <si>
    <t xml:space="preserve">bèiké </t>
  </si>
  <si>
    <t xml:space="preserve">ㄅㄟˋ　ㄎㄜˊ</t>
  </si>
  <si>
    <t xml:space="preserve">流-66</t>
  </si>
  <si>
    <t xml:space="preserve">倍數</t>
  </si>
  <si>
    <t xml:space="preserve">bèishù </t>
  </si>
  <si>
    <t xml:space="preserve">ㄅㄟˋ　ㄕㄨˋ</t>
  </si>
  <si>
    <t xml:space="preserve">流-67</t>
  </si>
  <si>
    <t xml:space="preserve">背誦</t>
  </si>
  <si>
    <t xml:space="preserve">bèisòng </t>
  </si>
  <si>
    <t xml:space="preserve">ㄅㄟˋ　ㄙㄨㄥˋ</t>
  </si>
  <si>
    <t xml:space="preserve">流-68</t>
  </si>
  <si>
    <t xml:space="preserve">背心</t>
  </si>
  <si>
    <t xml:space="preserve">bèixīn </t>
  </si>
  <si>
    <t xml:space="preserve">ㄅㄟˋ　ㄒㄧㄣ</t>
  </si>
  <si>
    <t xml:space="preserve">流-69</t>
  </si>
  <si>
    <t xml:space="preserve">被子</t>
  </si>
  <si>
    <t xml:space="preserve">流-70</t>
  </si>
  <si>
    <t xml:space="preserve">奔騰</t>
  </si>
  <si>
    <t xml:space="preserve">bēnténg </t>
  </si>
  <si>
    <t xml:space="preserve">ㄅㄣ　ㄊㄥˊ</t>
  </si>
  <si>
    <t xml:space="preserve">流-71</t>
  </si>
  <si>
    <t xml:space="preserve">流-72</t>
  </si>
  <si>
    <t xml:space="preserve">本事</t>
  </si>
  <si>
    <t xml:space="preserve">běnshì </t>
  </si>
  <si>
    <t xml:space="preserve">ㄅㄣˇ　ㄕˋ</t>
  </si>
  <si>
    <t xml:space="preserve">流-73</t>
  </si>
  <si>
    <t xml:space="preserve">本位</t>
  </si>
  <si>
    <t xml:space="preserve">běnwèi </t>
  </si>
  <si>
    <t xml:space="preserve">ㄅㄣˇ　ㄨㄟˋ</t>
  </si>
  <si>
    <t xml:space="preserve">流-74</t>
  </si>
  <si>
    <t xml:space="preserve">本性</t>
  </si>
  <si>
    <t xml:space="preserve">běnxìng </t>
  </si>
  <si>
    <t xml:space="preserve">ㄅㄣˇ　ㄒㄧㄥˋ</t>
  </si>
  <si>
    <t xml:space="preserve">流-75</t>
  </si>
  <si>
    <t xml:space="preserve">本質</t>
  </si>
  <si>
    <t xml:space="preserve">běnzhí</t>
  </si>
  <si>
    <t xml:space="preserve">ㄅㄣˇ　ㄓˊ</t>
  </si>
  <si>
    <t xml:space="preserve">流-76</t>
  </si>
  <si>
    <t xml:space="preserve">崩潰</t>
  </si>
  <si>
    <t xml:space="preserve">bēngkuì </t>
  </si>
  <si>
    <t xml:space="preserve">ㄅㄥ　ㄎㄨㄟˋ</t>
  </si>
  <si>
    <t xml:space="preserve">流-77</t>
  </si>
  <si>
    <t xml:space="preserve">甭</t>
  </si>
  <si>
    <t xml:space="preserve">béng </t>
  </si>
  <si>
    <t xml:space="preserve">ㄅㄥˊ</t>
  </si>
  <si>
    <t xml:space="preserve">流-78</t>
  </si>
  <si>
    <t xml:space="preserve">敝</t>
  </si>
  <si>
    <t xml:space="preserve">bì</t>
  </si>
  <si>
    <t xml:space="preserve">流-79</t>
  </si>
  <si>
    <t xml:space="preserve">必</t>
  </si>
  <si>
    <t xml:space="preserve">流-80</t>
  </si>
  <si>
    <t xml:space="preserve">編輯</t>
  </si>
  <si>
    <t xml:space="preserve">biānjí </t>
  </si>
  <si>
    <t xml:space="preserve">ㄅㄧㄢ　ㄐㄧˊ</t>
  </si>
  <si>
    <t xml:space="preserve">流-81</t>
  </si>
  <si>
    <t xml:space="preserve">流-82</t>
  </si>
  <si>
    <t xml:space="preserve">編寫</t>
  </si>
  <si>
    <t xml:space="preserve">biānxiě </t>
  </si>
  <si>
    <t xml:space="preserve">ㄅㄧㄢ　ㄒㄧㄝˇ</t>
  </si>
  <si>
    <t xml:space="preserve">流-83</t>
  </si>
  <si>
    <t xml:space="preserve">編織</t>
  </si>
  <si>
    <t xml:space="preserve">biānzhī </t>
  </si>
  <si>
    <t xml:space="preserve">ㄅㄧㄢ　ㄓ</t>
  </si>
  <si>
    <t xml:space="preserve">流-84</t>
  </si>
  <si>
    <t xml:space="preserve">編制</t>
  </si>
  <si>
    <t xml:space="preserve">biānzhì </t>
  </si>
  <si>
    <t xml:space="preserve">ㄅㄧㄢ　ㄓˋ</t>
  </si>
  <si>
    <t xml:space="preserve">流-85</t>
  </si>
  <si>
    <t xml:space="preserve">編製</t>
  </si>
  <si>
    <t xml:space="preserve">流-86</t>
  </si>
  <si>
    <t xml:space="preserve">邊界</t>
  </si>
  <si>
    <t xml:space="preserve">biānjiè </t>
  </si>
  <si>
    <t xml:space="preserve">ㄅㄧㄢ　ㄐㄧㄝˋ</t>
  </si>
  <si>
    <t xml:space="preserve">流-87</t>
  </si>
  <si>
    <t xml:space="preserve">邊緣</t>
  </si>
  <si>
    <t xml:space="preserve">biānyuán </t>
  </si>
  <si>
    <t xml:space="preserve">ㄅㄧㄢ　ㄩㄢˊ</t>
  </si>
  <si>
    <t xml:space="preserve">流-88</t>
  </si>
  <si>
    <t xml:space="preserve">貶</t>
  </si>
  <si>
    <t xml:space="preserve">流-89</t>
  </si>
  <si>
    <t xml:space="preserve">貶值</t>
  </si>
  <si>
    <t xml:space="preserve">biănzhí </t>
  </si>
  <si>
    <t xml:space="preserve">ㄅㄧㄢˇ　ㄓˊ</t>
  </si>
  <si>
    <t xml:space="preserve">流-90</t>
  </si>
  <si>
    <t xml:space="preserve">匾額</t>
  </si>
  <si>
    <t xml:space="preserve">biăné </t>
  </si>
  <si>
    <t xml:space="preserve">ㄅㄧㄢˇ　ㄜˊ</t>
  </si>
  <si>
    <t xml:space="preserve">流-91</t>
  </si>
  <si>
    <t xml:space="preserve">流-92</t>
  </si>
  <si>
    <t xml:space="preserve">辨認</t>
  </si>
  <si>
    <t xml:space="preserve">biànrèn </t>
  </si>
  <si>
    <t xml:space="preserve">ㄅㄧㄢˋ　ㄖㄣˋ</t>
  </si>
  <si>
    <t xml:space="preserve">流-93</t>
  </si>
  <si>
    <t xml:space="preserve">辨識</t>
  </si>
  <si>
    <t xml:space="preserve">biànshì </t>
  </si>
  <si>
    <t xml:space="preserve">ㄅㄧㄢˋ　ㄕˋ</t>
  </si>
  <si>
    <t xml:space="preserve">流-94</t>
  </si>
  <si>
    <t xml:space="preserve">辯</t>
  </si>
  <si>
    <t xml:space="preserve">流-95</t>
  </si>
  <si>
    <t xml:space="preserve">辯護</t>
  </si>
  <si>
    <t xml:space="preserve">biànhù </t>
  </si>
  <si>
    <t xml:space="preserve">ㄅㄧㄢˋ　ㄏㄨˋ</t>
  </si>
  <si>
    <t xml:space="preserve">流-96</t>
  </si>
  <si>
    <t xml:space="preserve">辯論</t>
  </si>
  <si>
    <t xml:space="preserve">biànlùn </t>
  </si>
  <si>
    <t xml:space="preserve">ㄅㄧㄢˋ　ㄌㄨㄣˋ</t>
  </si>
  <si>
    <t xml:space="preserve">流-97</t>
  </si>
  <si>
    <t xml:space="preserve">變革</t>
  </si>
  <si>
    <t xml:space="preserve">biàngé </t>
  </si>
  <si>
    <t xml:space="preserve">ㄅㄧㄢˋ　ㄍㄜˊ</t>
  </si>
  <si>
    <t xml:space="preserve">流-98</t>
  </si>
  <si>
    <t xml:space="preserve">變遷</t>
  </si>
  <si>
    <t xml:space="preserve">biànqiān </t>
  </si>
  <si>
    <t xml:space="preserve">ㄅㄧㄢˋ　ㄑㄧㄢ</t>
  </si>
  <si>
    <t xml:space="preserve">流-99</t>
  </si>
  <si>
    <t xml:space="preserve">變通</t>
  </si>
  <si>
    <t xml:space="preserve">biàntōng </t>
  </si>
  <si>
    <t xml:space="preserve">ㄅㄧㄢˋ　ㄊㄨㄥ</t>
  </si>
  <si>
    <t xml:space="preserve">流-100</t>
  </si>
  <si>
    <t xml:space="preserve">變形</t>
  </si>
  <si>
    <t xml:space="preserve">biànxíng </t>
  </si>
  <si>
    <t xml:space="preserve">ㄅㄧㄢˋ　ㄒㄧㄥˊ</t>
  </si>
  <si>
    <t xml:space="preserve">流-101</t>
  </si>
  <si>
    <t xml:space="preserve">標籤</t>
  </si>
  <si>
    <t xml:space="preserve">biāoqiān </t>
  </si>
  <si>
    <t xml:space="preserve">ㄅㄧㄠ　ㄑㄧㄢ</t>
  </si>
  <si>
    <t xml:space="preserve">流-102</t>
  </si>
  <si>
    <t xml:space="preserve">標語</t>
  </si>
  <si>
    <t xml:space="preserve">biāoyŭ </t>
  </si>
  <si>
    <t xml:space="preserve">ㄅㄧㄠ　ㄩˇ</t>
  </si>
  <si>
    <t xml:space="preserve">流-103</t>
  </si>
  <si>
    <t xml:space="preserve">表白</t>
  </si>
  <si>
    <t xml:space="preserve">biăobái </t>
  </si>
  <si>
    <t xml:space="preserve">ㄅㄧㄠˇ　ㄅㄞˊ</t>
  </si>
  <si>
    <t xml:space="preserve">流-104</t>
  </si>
  <si>
    <t xml:space="preserve">表明</t>
  </si>
  <si>
    <t xml:space="preserve">biăomíng </t>
  </si>
  <si>
    <t xml:space="preserve">ㄅㄧㄠˇ　ㄇㄧㄥˊ</t>
  </si>
  <si>
    <t xml:space="preserve">流-105</t>
  </si>
  <si>
    <t xml:space="preserve">鼻孔</t>
  </si>
  <si>
    <r>
      <rPr>
        <sz val="12"/>
        <color rgb="FF000000"/>
        <rFont val="Times New Roman"/>
        <family val="1"/>
        <charset val="1"/>
      </rPr>
      <t xml:space="preserve">bík</t>
    </r>
    <r>
      <rPr>
        <sz val="12"/>
        <color rgb="FF000000"/>
        <rFont val="NSimSun"/>
        <family val="3"/>
        <charset val="134"/>
      </rPr>
      <t xml:space="preserve">ǒ</t>
    </r>
    <r>
      <rPr>
        <sz val="12"/>
        <color rgb="FF000000"/>
        <rFont val="Times New Roman"/>
        <family val="1"/>
        <charset val="1"/>
      </rPr>
      <t xml:space="preserve">ng </t>
    </r>
  </si>
  <si>
    <t xml:space="preserve">ㄅㄧˊ　ㄎㄨㄥˇ</t>
  </si>
  <si>
    <t xml:space="preserve">流-106</t>
  </si>
  <si>
    <t xml:space="preserve">鼻涕</t>
  </si>
  <si>
    <t xml:space="preserve">bítì </t>
  </si>
  <si>
    <t xml:space="preserve">ㄅㄧˊ　ㄊㄧˋ</t>
  </si>
  <si>
    <t xml:space="preserve">流-107</t>
  </si>
  <si>
    <t xml:space="preserve">筆錄</t>
  </si>
  <si>
    <r>
      <rPr>
        <sz val="12"/>
        <color rgb="FF000000"/>
        <rFont val="Times New Roman"/>
        <family val="1"/>
        <charset val="1"/>
      </rPr>
      <t xml:space="preserve">b</t>
    </r>
    <r>
      <rPr>
        <sz val="12"/>
        <color rgb="FF000000"/>
        <rFont val="NSimSun"/>
        <family val="3"/>
        <charset val="134"/>
      </rPr>
      <t xml:space="preserve">ǐ</t>
    </r>
    <r>
      <rPr>
        <sz val="12"/>
        <color rgb="FF000000"/>
        <rFont val="Times New Roman"/>
        <family val="1"/>
        <charset val="1"/>
      </rPr>
      <t xml:space="preserve">lù </t>
    </r>
  </si>
  <si>
    <t xml:space="preserve">ㄅㄧˇ　ㄌㄨˋ</t>
  </si>
  <si>
    <t xml:space="preserve">流-108</t>
  </si>
  <si>
    <t xml:space="preserve">筆友</t>
  </si>
  <si>
    <r>
      <rPr>
        <sz val="12"/>
        <color rgb="FF000000"/>
        <rFont val="Times New Roman"/>
        <family val="1"/>
        <charset val="1"/>
      </rPr>
      <t xml:space="preserve">b</t>
    </r>
    <r>
      <rPr>
        <sz val="12"/>
        <color rgb="FF000000"/>
        <rFont val="新細明體"/>
        <family val="1"/>
        <charset val="136"/>
      </rPr>
      <t xml:space="preserve">ǐ</t>
    </r>
    <r>
      <rPr>
        <sz val="12"/>
        <color rgb="FF000000"/>
        <rFont val="Times New Roman"/>
        <family val="1"/>
        <charset val="1"/>
      </rPr>
      <t xml:space="preserve">y</t>
    </r>
    <r>
      <rPr>
        <sz val="12"/>
        <color rgb="FF000000"/>
        <rFont val="新細明體"/>
        <family val="1"/>
        <charset val="136"/>
      </rPr>
      <t xml:space="preserve">ǒ</t>
    </r>
    <r>
      <rPr>
        <sz val="12"/>
        <color rgb="FF000000"/>
        <rFont val="Times New Roman"/>
        <family val="1"/>
        <charset val="1"/>
      </rPr>
      <t xml:space="preserve">u</t>
    </r>
  </si>
  <si>
    <t xml:space="preserve">ㄅㄧˇ　ㄧㄡˇ</t>
  </si>
  <si>
    <t xml:space="preserve">流-109</t>
  </si>
  <si>
    <t xml:space="preserve">比率</t>
  </si>
  <si>
    <r>
      <rPr>
        <sz val="12"/>
        <color rgb="FF000000"/>
        <rFont val="Times New Roman"/>
        <family val="1"/>
        <charset val="1"/>
      </rPr>
      <t xml:space="preserve">b</t>
    </r>
    <r>
      <rPr>
        <sz val="12"/>
        <color rgb="FF000000"/>
        <rFont val="NSimSun"/>
        <family val="3"/>
        <charset val="134"/>
      </rPr>
      <t xml:space="preserve">ǐ</t>
    </r>
    <r>
      <rPr>
        <sz val="12"/>
        <color rgb="FF000000"/>
        <rFont val="Times New Roman"/>
        <family val="1"/>
        <charset val="1"/>
      </rPr>
      <t xml:space="preserve">l</t>
    </r>
    <r>
      <rPr>
        <sz val="12"/>
        <color rgb="FF000000"/>
        <rFont val="NSimSun"/>
        <family val="3"/>
        <charset val="134"/>
      </rPr>
      <t xml:space="preserve">ǜ</t>
    </r>
    <r>
      <rPr>
        <sz val="12"/>
        <color rgb="FF000000"/>
        <rFont val="Times New Roman"/>
        <family val="1"/>
        <charset val="1"/>
      </rPr>
      <t xml:space="preserve"> </t>
    </r>
  </si>
  <si>
    <t xml:space="preserve">ㄅㄧˇ　ㄌㄩˋ</t>
  </si>
  <si>
    <t xml:space="preserve">流-110</t>
  </si>
  <si>
    <t xml:space="preserve">比擬</t>
  </si>
  <si>
    <r>
      <rPr>
        <sz val="12"/>
        <color rgb="FF000000"/>
        <rFont val="Times New Roman"/>
        <family val="1"/>
        <charset val="1"/>
      </rPr>
      <t xml:space="preserve">b</t>
    </r>
    <r>
      <rPr>
        <sz val="12"/>
        <color rgb="FF000000"/>
        <rFont val="NSimSun"/>
        <family val="3"/>
        <charset val="134"/>
      </rPr>
      <t xml:space="preserve">ǐ</t>
    </r>
    <r>
      <rPr>
        <sz val="12"/>
        <color rgb="FF000000"/>
        <rFont val="Times New Roman"/>
        <family val="1"/>
        <charset val="1"/>
      </rPr>
      <t xml:space="preserve">n</t>
    </r>
    <r>
      <rPr>
        <sz val="12"/>
        <color rgb="FF000000"/>
        <rFont val="NSimSun"/>
        <family val="3"/>
        <charset val="134"/>
      </rPr>
      <t xml:space="preserve">ǐ</t>
    </r>
    <r>
      <rPr>
        <sz val="12"/>
        <color rgb="FF000000"/>
        <rFont val="Times New Roman"/>
        <family val="1"/>
        <charset val="1"/>
      </rPr>
      <t xml:space="preserve"> </t>
    </r>
  </si>
  <si>
    <t xml:space="preserve">ㄅㄧˇ　ㄋㄧˇ</t>
  </si>
  <si>
    <t xml:space="preserve">流-111</t>
  </si>
  <si>
    <t xml:space="preserve">比喻</t>
  </si>
  <si>
    <r>
      <rPr>
        <sz val="12"/>
        <color rgb="FF000000"/>
        <rFont val="Times New Roman"/>
        <family val="1"/>
        <charset val="1"/>
      </rPr>
      <t xml:space="preserve">b</t>
    </r>
    <r>
      <rPr>
        <sz val="12"/>
        <color rgb="FF000000"/>
        <rFont val="新細明體"/>
        <family val="1"/>
        <charset val="136"/>
      </rPr>
      <t xml:space="preserve">ǐ</t>
    </r>
    <r>
      <rPr>
        <sz val="12"/>
        <color rgb="FF000000"/>
        <rFont val="Times New Roman"/>
        <family val="1"/>
        <charset val="1"/>
      </rPr>
      <t xml:space="preserve">yù</t>
    </r>
  </si>
  <si>
    <t xml:space="preserve">ㄅㄧˇ　ㄩˋ</t>
  </si>
  <si>
    <t xml:space="preserve">流-112</t>
  </si>
  <si>
    <t xml:space="preserve">比重</t>
  </si>
  <si>
    <r>
      <rPr>
        <sz val="12"/>
        <color rgb="FF000000"/>
        <rFont val="Times New Roman"/>
        <family val="1"/>
        <charset val="1"/>
      </rPr>
      <t xml:space="preserve">b</t>
    </r>
    <r>
      <rPr>
        <sz val="12"/>
        <color rgb="FF000000"/>
        <rFont val="NSimSun"/>
        <family val="3"/>
        <charset val="134"/>
      </rPr>
      <t xml:space="preserve">ǐ</t>
    </r>
    <r>
      <rPr>
        <sz val="12"/>
        <color rgb="FF000000"/>
        <rFont val="Times New Roman"/>
        <family val="1"/>
        <charset val="1"/>
      </rPr>
      <t xml:space="preserve">zhòng </t>
    </r>
  </si>
  <si>
    <t xml:space="preserve">ㄅㄧˇ　ㄓㄨㄥˋ</t>
  </si>
  <si>
    <t xml:space="preserve">流-113</t>
  </si>
  <si>
    <t xml:space="preserve">必備</t>
  </si>
  <si>
    <t xml:space="preserve">bìbèi </t>
  </si>
  <si>
    <t xml:space="preserve">ㄅㄧˋ　ㄅㄟˋ</t>
  </si>
  <si>
    <t xml:space="preserve">流-114</t>
  </si>
  <si>
    <t xml:space="preserve">必定</t>
  </si>
  <si>
    <t xml:space="preserve">bìdìng </t>
  </si>
  <si>
    <t xml:space="preserve">ㄅㄧˋ　ㄉㄧㄥˋ</t>
  </si>
  <si>
    <t xml:space="preserve">流-115</t>
  </si>
  <si>
    <t xml:space="preserve">必然</t>
  </si>
  <si>
    <t xml:space="preserve">bìrán </t>
  </si>
  <si>
    <t xml:space="preserve">ㄅㄧˋ　ㄖㄢˊ</t>
  </si>
  <si>
    <t xml:space="preserve">流-116</t>
  </si>
  <si>
    <t xml:space="preserve">閉幕</t>
  </si>
  <si>
    <t xml:space="preserve">bìmù </t>
  </si>
  <si>
    <t xml:space="preserve">ㄅㄧˋ　ㄇㄨˋ</t>
  </si>
  <si>
    <t xml:space="preserve">流-117</t>
  </si>
  <si>
    <t xml:space="preserve">閉塞</t>
  </si>
  <si>
    <t xml:space="preserve">bìsè </t>
  </si>
  <si>
    <t xml:space="preserve">ㄅㄧˋ　ㄙㄜˋ</t>
  </si>
  <si>
    <t xml:space="preserve">流-118</t>
  </si>
  <si>
    <t xml:space="preserve">避難</t>
  </si>
  <si>
    <t xml:space="preserve">bìnàn</t>
  </si>
  <si>
    <t xml:space="preserve">ㄅㄧˋ　ㄋㄢˋ</t>
  </si>
  <si>
    <t xml:space="preserve">流-119</t>
  </si>
  <si>
    <t xml:space="preserve">避孕</t>
  </si>
  <si>
    <t xml:space="preserve">bìyùn </t>
  </si>
  <si>
    <t xml:space="preserve">ㄅㄧˋ　ㄩㄣˋ</t>
  </si>
  <si>
    <t xml:space="preserve">流-120</t>
  </si>
  <si>
    <t xml:space="preserve">畢生</t>
  </si>
  <si>
    <t xml:space="preserve">bìshēng </t>
  </si>
  <si>
    <t xml:space="preserve">ㄅㄧˋ　ㄕㄥ</t>
  </si>
  <si>
    <t xml:space="preserve">流-121</t>
  </si>
  <si>
    <t xml:space="preserve">幣值</t>
  </si>
  <si>
    <t xml:space="preserve">bìzhí </t>
  </si>
  <si>
    <t xml:space="preserve">ㄅㄧˋ　ㄓˊ</t>
  </si>
  <si>
    <t xml:space="preserve">流-122</t>
  </si>
  <si>
    <t xml:space="preserve">憋</t>
  </si>
  <si>
    <t xml:space="preserve">biē </t>
  </si>
  <si>
    <t xml:space="preserve">ㄅㄧㄝ</t>
  </si>
  <si>
    <t xml:space="preserve">流-123</t>
  </si>
  <si>
    <t xml:space="preserve">流-124</t>
  </si>
  <si>
    <t xml:space="preserve">別墅</t>
  </si>
  <si>
    <t xml:space="preserve">biéshù </t>
  </si>
  <si>
    <t xml:space="preserve">ㄅㄧㄝˊ　ㄕㄨˋ</t>
  </si>
  <si>
    <t xml:space="preserve">流-125</t>
  </si>
  <si>
    <t xml:space="preserve">兵</t>
  </si>
  <si>
    <t xml:space="preserve">流-126</t>
  </si>
  <si>
    <t xml:space="preserve">賓館</t>
  </si>
  <si>
    <t xml:space="preserve">bīnguăn </t>
  </si>
  <si>
    <t xml:space="preserve">ㄅㄧㄣ　ㄍㄨㄢˇ</t>
  </si>
  <si>
    <t xml:space="preserve">流-127</t>
  </si>
  <si>
    <t xml:space="preserve">柄</t>
  </si>
  <si>
    <r>
      <rPr>
        <sz val="12"/>
        <color rgb="FF000000"/>
        <rFont val="Times New Roman"/>
        <family val="1"/>
        <charset val="1"/>
      </rPr>
      <t xml:space="preserve">b</t>
    </r>
    <r>
      <rPr>
        <sz val="12"/>
        <color rgb="FF000000"/>
        <rFont val="NSimSun"/>
        <family val="3"/>
        <charset val="134"/>
      </rPr>
      <t xml:space="preserve">ǐ</t>
    </r>
    <r>
      <rPr>
        <sz val="12"/>
        <color rgb="FF000000"/>
        <rFont val="Times New Roman"/>
        <family val="1"/>
        <charset val="1"/>
      </rPr>
      <t xml:space="preserve">ng </t>
    </r>
  </si>
  <si>
    <t xml:space="preserve">流-128</t>
  </si>
  <si>
    <t xml:space="preserve">並列</t>
  </si>
  <si>
    <t xml:space="preserve">bìngliè </t>
  </si>
  <si>
    <t xml:space="preserve">ㄅㄧㄥˋ　ㄌㄧㄝˋ</t>
  </si>
  <si>
    <t xml:space="preserve">流-129</t>
  </si>
  <si>
    <t xml:space="preserve">並重</t>
  </si>
  <si>
    <t xml:space="preserve">bìngzhòng </t>
  </si>
  <si>
    <t xml:space="preserve">ㄅㄧㄥˋ　ㄓㄨㄥˋ</t>
  </si>
  <si>
    <t xml:space="preserve">流-130</t>
  </si>
  <si>
    <t xml:space="preserve">併發</t>
  </si>
  <si>
    <t xml:space="preserve">bìngfā </t>
  </si>
  <si>
    <t xml:space="preserve">ㄅㄧㄥˋ　ㄈㄚ</t>
  </si>
  <si>
    <t xml:space="preserve">流-131</t>
  </si>
  <si>
    <t xml:space="preserve">病床</t>
  </si>
  <si>
    <t xml:space="preserve">bìngchuáng </t>
  </si>
  <si>
    <t xml:space="preserve">ㄅㄧㄥˋ　ㄔㄨㄤˊ</t>
  </si>
  <si>
    <t xml:space="preserve">流-132</t>
  </si>
  <si>
    <t xml:space="preserve">病菌</t>
  </si>
  <si>
    <t xml:space="preserve">bìngjùn </t>
  </si>
  <si>
    <t xml:space="preserve">ㄅㄧㄥˋ　ㄐㄩㄣˋ</t>
  </si>
  <si>
    <t xml:space="preserve">流-133</t>
  </si>
  <si>
    <t xml:space="preserve">病情</t>
  </si>
  <si>
    <t xml:space="preserve">bìngqíng </t>
  </si>
  <si>
    <t xml:space="preserve">ㄅㄧㄥˋ　ㄑㄧㄥˊ</t>
  </si>
  <si>
    <t xml:space="preserve">流-134</t>
  </si>
  <si>
    <t xml:space="preserve">流-135</t>
  </si>
  <si>
    <t xml:space="preserve">波</t>
  </si>
  <si>
    <t xml:space="preserve">流-136</t>
  </si>
  <si>
    <t xml:space="preserve">波及</t>
  </si>
  <si>
    <t xml:space="preserve">bōjí  </t>
  </si>
  <si>
    <t xml:space="preserve">ㄅㄛ　ㄐㄧˊ</t>
  </si>
  <si>
    <t xml:space="preserve">流-137</t>
  </si>
  <si>
    <t xml:space="preserve">波浪</t>
  </si>
  <si>
    <t xml:space="preserve">bōlàng </t>
  </si>
  <si>
    <t xml:space="preserve">ㄅㄛ　ㄌㄤˋ</t>
  </si>
  <si>
    <t xml:space="preserve">流-138</t>
  </si>
  <si>
    <t xml:space="preserve">剝</t>
  </si>
  <si>
    <t xml:space="preserve">流-139</t>
  </si>
  <si>
    <t xml:space="preserve">剝削</t>
  </si>
  <si>
    <t xml:space="preserve">bōxuè </t>
  </si>
  <si>
    <t xml:space="preserve">ㄅㄛ　ㄒㄩㄝˋ</t>
  </si>
  <si>
    <t xml:space="preserve">流-140</t>
  </si>
  <si>
    <t xml:space="preserve">搏鬥</t>
  </si>
  <si>
    <t xml:space="preserve">bódòu </t>
  </si>
  <si>
    <t xml:space="preserve">ㄅㄛˊ　ㄉㄡˋ</t>
  </si>
  <si>
    <t xml:space="preserve">流-141</t>
  </si>
  <si>
    <t xml:space="preserve">播出</t>
  </si>
  <si>
    <t xml:space="preserve">bòchū </t>
  </si>
  <si>
    <t xml:space="preserve">ㄅㄛˋ　ㄔㄨ</t>
  </si>
  <si>
    <t xml:space="preserve">流-142</t>
  </si>
  <si>
    <t xml:space="preserve">補給</t>
  </si>
  <si>
    <r>
      <rPr>
        <sz val="12"/>
        <color rgb="FF000000"/>
        <rFont val="Times New Roman"/>
        <family val="1"/>
        <charset val="1"/>
      </rPr>
      <t xml:space="preserve">b</t>
    </r>
    <r>
      <rPr>
        <sz val="12"/>
        <color rgb="FF000000"/>
        <rFont val="NSimSun"/>
        <family val="3"/>
        <charset val="134"/>
      </rPr>
      <t xml:space="preserve">ǔ</t>
    </r>
    <r>
      <rPr>
        <sz val="12"/>
        <color rgb="FF000000"/>
        <rFont val="Times New Roman"/>
        <family val="1"/>
        <charset val="1"/>
      </rPr>
      <t xml:space="preserve">j</t>
    </r>
    <r>
      <rPr>
        <sz val="12"/>
        <color rgb="FF000000"/>
        <rFont val="NSimSun"/>
        <family val="3"/>
        <charset val="134"/>
      </rPr>
      <t xml:space="preserve">ǐ</t>
    </r>
  </si>
  <si>
    <t xml:space="preserve">ㄅㄨˇ　ㄐㄧˇ</t>
  </si>
  <si>
    <t xml:space="preserve">流-153</t>
  </si>
  <si>
    <t xml:space="preserve">補救</t>
  </si>
  <si>
    <t xml:space="preserve">bŭjiù </t>
  </si>
  <si>
    <t xml:space="preserve">ㄅㄨˇ　ㄐㄧㄡˋ</t>
  </si>
  <si>
    <t xml:space="preserve">流-154</t>
  </si>
  <si>
    <t xml:space="preserve">補習班</t>
  </si>
  <si>
    <r>
      <rPr>
        <sz val="12"/>
        <color rgb="FF000000"/>
        <rFont val="Times New Roman"/>
        <family val="1"/>
        <charset val="1"/>
      </rPr>
      <t xml:space="preserve">b</t>
    </r>
    <r>
      <rPr>
        <sz val="12"/>
        <color rgb="FF000000"/>
        <rFont val="新細明體"/>
        <family val="1"/>
        <charset val="136"/>
      </rPr>
      <t xml:space="preserve">ǔ</t>
    </r>
    <r>
      <rPr>
        <sz val="12"/>
        <color rgb="FF000000"/>
        <rFont val="Times New Roman"/>
        <family val="1"/>
        <charset val="1"/>
      </rPr>
      <t xml:space="preserve">xíbān</t>
    </r>
  </si>
  <si>
    <t xml:space="preserve">ㄅㄨˇ　ㄒㄧˊ　ㄅㄢ</t>
  </si>
  <si>
    <t xml:space="preserve">流-155</t>
  </si>
  <si>
    <t xml:space="preserve">哺乳動物</t>
  </si>
  <si>
    <t xml:space="preserve">bŭrŭdòngwù </t>
  </si>
  <si>
    <t xml:space="preserve">ㄅㄨˇ　ㄖㄨˇ　ㄉㄨㄥˋ　ㄨˋ</t>
  </si>
  <si>
    <t xml:space="preserve">流-156</t>
  </si>
  <si>
    <t xml:space="preserve">不便</t>
  </si>
  <si>
    <t xml:space="preserve">bùbiàn </t>
  </si>
  <si>
    <t xml:space="preserve">ㄅㄨˋ　ㄅㄧㄢˋ</t>
  </si>
  <si>
    <t xml:space="preserve">流-143</t>
  </si>
  <si>
    <t xml:space="preserve">不得</t>
  </si>
  <si>
    <t xml:space="preserve">bùdé</t>
  </si>
  <si>
    <t xml:space="preserve">ㄅㄨˋ　ㄉㄜˊ</t>
  </si>
  <si>
    <t xml:space="preserve">流-157</t>
  </si>
  <si>
    <t xml:space="preserve">不等</t>
  </si>
  <si>
    <t xml:space="preserve">bùděng</t>
  </si>
  <si>
    <t xml:space="preserve">ㄅㄨˋ　ㄉㄥˇ</t>
  </si>
  <si>
    <t xml:space="preserve">流-158</t>
  </si>
  <si>
    <t xml:space="preserve">不動產</t>
  </si>
  <si>
    <t xml:space="preserve">bùdòngchăn </t>
  </si>
  <si>
    <t xml:space="preserve">ㄅㄨˋ　ㄉㄨㄥˋ　ㄔㄢˇ</t>
  </si>
  <si>
    <t xml:space="preserve">流-144</t>
  </si>
  <si>
    <t xml:space="preserve">不法</t>
  </si>
  <si>
    <t xml:space="preserve">bùfă </t>
  </si>
  <si>
    <t xml:space="preserve">ㄅㄨˋ　ㄈㄚˇ</t>
  </si>
  <si>
    <t xml:space="preserve">流-161</t>
  </si>
  <si>
    <t xml:space="preserve">不凡</t>
  </si>
  <si>
    <t xml:space="preserve">bùfán </t>
  </si>
  <si>
    <t xml:space="preserve">ㄅㄨˋ　ㄈㄢˊ</t>
  </si>
  <si>
    <t xml:space="preserve">流-159</t>
  </si>
  <si>
    <t xml:space="preserve">不妨</t>
  </si>
  <si>
    <t xml:space="preserve">bùfáng </t>
  </si>
  <si>
    <t xml:space="preserve">ㄅㄨˋ　ㄈㄤˊ</t>
  </si>
  <si>
    <t xml:space="preserve">流-160</t>
  </si>
  <si>
    <t xml:space="preserve">不公</t>
  </si>
  <si>
    <t xml:space="preserve">bùgōng </t>
  </si>
  <si>
    <t xml:space="preserve">ㄅㄨˋ　ㄍㄨㄥ</t>
  </si>
  <si>
    <t xml:space="preserve">流-162</t>
  </si>
  <si>
    <t xml:space="preserve">不及</t>
  </si>
  <si>
    <t xml:space="preserve">bùjí </t>
  </si>
  <si>
    <t xml:space="preserve">ㄅㄨˋ　ㄐㄧˊ</t>
  </si>
  <si>
    <t xml:space="preserve">流-164</t>
  </si>
  <si>
    <t xml:space="preserve">不禁</t>
  </si>
  <si>
    <t xml:space="preserve">bùjīn</t>
  </si>
  <si>
    <t xml:space="preserve">ㄅㄨˋ　ㄐㄧㄣ</t>
  </si>
  <si>
    <t xml:space="preserve">流-163</t>
  </si>
  <si>
    <t xml:space="preserve">不堪</t>
  </si>
  <si>
    <t xml:space="preserve">bùkān</t>
  </si>
  <si>
    <t xml:space="preserve">ㄅㄨˋ　ㄎㄢ</t>
  </si>
  <si>
    <t xml:space="preserve">流-165</t>
  </si>
  <si>
    <t xml:space="preserve">不力</t>
  </si>
  <si>
    <t xml:space="preserve">bùlì </t>
  </si>
  <si>
    <t xml:space="preserve">ㄅㄨˋ　ㄌㄧˋ</t>
  </si>
  <si>
    <t xml:space="preserve">流-145</t>
  </si>
  <si>
    <t xml:space="preserve">不料</t>
  </si>
  <si>
    <t xml:space="preserve">bùliào </t>
  </si>
  <si>
    <t xml:space="preserve">ㄅㄨˋ　ㄌㄧㄠˋ</t>
  </si>
  <si>
    <t xml:space="preserve">流-146</t>
  </si>
  <si>
    <t xml:space="preserve">不免</t>
  </si>
  <si>
    <t xml:space="preserve">bùmiăn </t>
  </si>
  <si>
    <t xml:space="preserve">ㄅㄨˋ　ㄇㄧㄢˇ</t>
  </si>
  <si>
    <t xml:space="preserve">流-166</t>
  </si>
  <si>
    <t xml:space="preserve">不容</t>
  </si>
  <si>
    <t xml:space="preserve">bùróng </t>
  </si>
  <si>
    <t xml:space="preserve">ㄅㄨˋ　ㄖㄨㄥˊ</t>
  </si>
  <si>
    <t xml:space="preserve">流-167</t>
  </si>
  <si>
    <t xml:space="preserve">不時</t>
  </si>
  <si>
    <t xml:space="preserve">bùshí </t>
  </si>
  <si>
    <t xml:space="preserve">ㄅㄨˋ　ㄕˊ</t>
  </si>
  <si>
    <t xml:space="preserve">流-168</t>
  </si>
  <si>
    <t xml:space="preserve">不惜</t>
  </si>
  <si>
    <t xml:space="preserve">bùxí </t>
  </si>
  <si>
    <t xml:space="preserve">ㄅㄨˋ　ㄒㄧˊ</t>
  </si>
  <si>
    <t xml:space="preserve">流-169</t>
  </si>
  <si>
    <t xml:space="preserve">不下</t>
  </si>
  <si>
    <t xml:space="preserve">bùxià </t>
  </si>
  <si>
    <t xml:space="preserve">ㄅㄨˋ　ㄒㄧㄚˋ</t>
  </si>
  <si>
    <t xml:space="preserve">流-147</t>
  </si>
  <si>
    <t xml:space="preserve">不肖</t>
  </si>
  <si>
    <t xml:space="preserve">bùxiào </t>
  </si>
  <si>
    <t xml:space="preserve">ㄅㄨˋ　ㄒㄧㄠˋ</t>
  </si>
  <si>
    <t xml:space="preserve">流-148</t>
  </si>
  <si>
    <t xml:space="preserve">不懈</t>
  </si>
  <si>
    <t xml:space="preserve">bùxiè </t>
  </si>
  <si>
    <t xml:space="preserve">ㄅㄨˋ　ㄒㄧㄝˋ</t>
  </si>
  <si>
    <t xml:space="preserve">流-149</t>
  </si>
  <si>
    <t xml:space="preserve">不再</t>
  </si>
  <si>
    <t xml:space="preserve">bùzài </t>
  </si>
  <si>
    <t xml:space="preserve">ㄅㄨˋ　ㄗㄞˋ</t>
  </si>
  <si>
    <t xml:space="preserve">流-150</t>
  </si>
  <si>
    <t xml:space="preserve">不致</t>
  </si>
  <si>
    <t xml:space="preserve">流-151</t>
  </si>
  <si>
    <t xml:space="preserve">不知不覺</t>
  </si>
  <si>
    <t xml:space="preserve">bùzhībùjué</t>
  </si>
  <si>
    <t xml:space="preserve">ㄅㄨˋ　ㄓ　ㄅㄨˋ　ㄐㄩㄝˊ</t>
  </si>
  <si>
    <t xml:space="preserve">流-170</t>
  </si>
  <si>
    <r>
      <rPr>
        <sz val="12"/>
        <rFont val="新細明體"/>
        <family val="1"/>
        <charset val="136"/>
      </rPr>
      <t xml:space="preserve">不至</t>
    </r>
    <r>
      <rPr>
        <sz val="12"/>
        <rFont val="王漢宗中楷體注音"/>
        <family val="5"/>
        <charset val="136"/>
      </rPr>
      <t xml:space="preserve">/</t>
    </r>
    <r>
      <rPr>
        <sz val="12"/>
        <rFont val="新細明體"/>
        <family val="1"/>
        <charset val="136"/>
      </rPr>
      <t xml:space="preserve">致於</t>
    </r>
  </si>
  <si>
    <r>
      <rPr>
        <sz val="12"/>
        <color rgb="FF000000"/>
        <rFont val="新細明體"/>
        <family val="1"/>
        <charset val="136"/>
      </rPr>
      <t xml:space="preserve">不至</t>
    </r>
    <r>
      <rPr>
        <sz val="12"/>
        <color rgb="FF000000"/>
        <rFont val="王漢宗中楷體注音"/>
        <family val="5"/>
        <charset val="136"/>
      </rPr>
      <t xml:space="preserve">/</t>
    </r>
    <r>
      <rPr>
        <sz val="12"/>
        <color rgb="FF000000"/>
        <rFont val="新細明體"/>
        <family val="1"/>
        <charset val="136"/>
      </rPr>
      <t xml:space="preserve">致於</t>
    </r>
  </si>
  <si>
    <t xml:space="preserve">bùzhìyú </t>
  </si>
  <si>
    <t xml:space="preserve">ㄅㄨˋ　ㄓˋ　ㄩˊ</t>
  </si>
  <si>
    <t xml:space="preserve">流-152</t>
  </si>
  <si>
    <t xml:space="preserve">部落</t>
  </si>
  <si>
    <t xml:space="preserve">bùluò </t>
  </si>
  <si>
    <t xml:space="preserve">ㄅㄨˋ　ㄌㄨㄛˋ</t>
  </si>
  <si>
    <t xml:space="preserve">流-171</t>
  </si>
  <si>
    <t xml:space="preserve">部署</t>
  </si>
  <si>
    <t xml:space="preserve">bùshù </t>
  </si>
  <si>
    <t xml:space="preserve">ㄅㄨˋ　ㄕㄨˋ</t>
  </si>
  <si>
    <t xml:space="preserve">流-172</t>
  </si>
  <si>
    <t xml:space="preserve">步調</t>
  </si>
  <si>
    <t xml:space="preserve">bùdiào </t>
  </si>
  <si>
    <t xml:space="preserve">ㄅㄨˋ　ㄉㄧㄠˋ</t>
  </si>
  <si>
    <t xml:space="preserve">流-173</t>
  </si>
  <si>
    <t xml:space="preserve">步驟</t>
  </si>
  <si>
    <t xml:space="preserve">bùzòu</t>
  </si>
  <si>
    <t xml:space="preserve">ㄅㄨˋ　ㄗㄡˋ</t>
  </si>
  <si>
    <t xml:space="preserve">流-174</t>
  </si>
  <si>
    <t xml:space="preserve">猜測</t>
  </si>
  <si>
    <t xml:space="preserve">cāicè </t>
  </si>
  <si>
    <t xml:space="preserve">ㄘㄞ　ㄘㄜˋ</t>
  </si>
  <si>
    <t xml:space="preserve">流-175</t>
  </si>
  <si>
    <t xml:space="preserve">猜忌</t>
  </si>
  <si>
    <t xml:space="preserve">cāijì </t>
  </si>
  <si>
    <t xml:space="preserve">ㄘㄞ　ㄐㄧˋ</t>
  </si>
  <si>
    <t xml:space="preserve">流-176</t>
  </si>
  <si>
    <t xml:space="preserve">猜想</t>
  </si>
  <si>
    <t xml:space="preserve">cāixiăng </t>
  </si>
  <si>
    <t xml:space="preserve">ㄘㄞ　ㄒㄧㄤˇ</t>
  </si>
  <si>
    <t xml:space="preserve">流-177</t>
  </si>
  <si>
    <t xml:space="preserve">裁縫</t>
  </si>
  <si>
    <t xml:space="preserve">cáiféng </t>
  </si>
  <si>
    <t xml:space="preserve">ㄘㄞˊ　ㄈㄥˊ</t>
  </si>
  <si>
    <t xml:space="preserve">流-178</t>
  </si>
  <si>
    <t xml:space="preserve">裁減</t>
  </si>
  <si>
    <t xml:space="preserve">cáijiăn </t>
  </si>
  <si>
    <t xml:space="preserve">ㄘㄞˊ　ㄐㄧㄢˇ</t>
  </si>
  <si>
    <t xml:space="preserve">流-179</t>
  </si>
  <si>
    <t xml:space="preserve">財團</t>
  </si>
  <si>
    <t xml:space="preserve">cáituán </t>
  </si>
  <si>
    <t xml:space="preserve">ㄘㄞˊ　ㄊㄨㄢˊ</t>
  </si>
  <si>
    <t xml:space="preserve">流-180</t>
  </si>
  <si>
    <t xml:space="preserve">財政</t>
  </si>
  <si>
    <t xml:space="preserve">cáizhèng </t>
  </si>
  <si>
    <t xml:space="preserve">ㄘㄞˊ　ㄓㄥˋ</t>
  </si>
  <si>
    <t xml:space="preserve">流-181</t>
  </si>
  <si>
    <t xml:space="preserve">才智</t>
  </si>
  <si>
    <t xml:space="preserve">cáizhì </t>
  </si>
  <si>
    <t xml:space="preserve">ㄘㄞˊ　ㄓˋ</t>
  </si>
  <si>
    <t xml:space="preserve">流-182</t>
  </si>
  <si>
    <t xml:space="preserve">採訪</t>
  </si>
  <si>
    <t xml:space="preserve">căifăng </t>
  </si>
  <si>
    <t xml:space="preserve">ㄘㄞˇ　ㄈㄤˇ</t>
  </si>
  <si>
    <t xml:space="preserve">流-183</t>
  </si>
  <si>
    <t xml:space="preserve">採光</t>
  </si>
  <si>
    <t xml:space="preserve">căiguāng </t>
  </si>
  <si>
    <t xml:space="preserve">ㄘㄞˇ　ㄍㄨㄤ</t>
  </si>
  <si>
    <t xml:space="preserve">流-184</t>
  </si>
  <si>
    <t xml:space="preserve">採納</t>
  </si>
  <si>
    <t xml:space="preserve">căinà </t>
  </si>
  <si>
    <t xml:space="preserve">ㄘㄞˇ　ㄋㄚˋ</t>
  </si>
  <si>
    <t xml:space="preserve">流-185</t>
  </si>
  <si>
    <t xml:space="preserve">採取</t>
  </si>
  <si>
    <t xml:space="preserve">căiqŭ </t>
  </si>
  <si>
    <t xml:space="preserve">ㄘㄞˇ　ㄑㄩˇ</t>
  </si>
  <si>
    <t xml:space="preserve">流-186</t>
  </si>
  <si>
    <t xml:space="preserve">彩繪</t>
  </si>
  <si>
    <t xml:space="preserve">căihuì </t>
  </si>
  <si>
    <t xml:space="preserve">ㄘㄞˇ　ㄏㄨㄟˋ</t>
  </si>
  <si>
    <t xml:space="preserve">流-187</t>
  </si>
  <si>
    <t xml:space="preserve">餐具</t>
  </si>
  <si>
    <t xml:space="preserve">cānjù </t>
  </si>
  <si>
    <t xml:space="preserve">ㄘㄢ　ㄐㄩˋ</t>
  </si>
  <si>
    <t xml:space="preserve">流-188</t>
  </si>
  <si>
    <t xml:space="preserve">參謀</t>
  </si>
  <si>
    <t xml:space="preserve">cānmóu </t>
  </si>
  <si>
    <t xml:space="preserve">ㄘㄢ　ㄇㄡˊ</t>
  </si>
  <si>
    <t xml:space="preserve">流-189</t>
  </si>
  <si>
    <t xml:space="preserve">殘暴</t>
  </si>
  <si>
    <t xml:space="preserve">cánbào </t>
  </si>
  <si>
    <t xml:space="preserve">ㄘㄢˊ　ㄅㄠˋ</t>
  </si>
  <si>
    <t xml:space="preserve">流-190</t>
  </si>
  <si>
    <t xml:space="preserve">殘酷</t>
  </si>
  <si>
    <t xml:space="preserve">cánkù </t>
  </si>
  <si>
    <t xml:space="preserve">ㄘㄢˊ　ㄎㄨˋ</t>
  </si>
  <si>
    <t xml:space="preserve">流-191</t>
  </si>
  <si>
    <t xml:space="preserve">殘殺</t>
  </si>
  <si>
    <t xml:space="preserve">cánshā </t>
  </si>
  <si>
    <t xml:space="preserve">ㄘㄢˊ　ㄕㄚ</t>
  </si>
  <si>
    <t xml:space="preserve">流-192</t>
  </si>
  <si>
    <t xml:space="preserve">慘重</t>
  </si>
  <si>
    <t xml:space="preserve">cănzhòng </t>
  </si>
  <si>
    <t xml:space="preserve">ㄘㄢˇ　ㄓㄨㄥˋ</t>
  </si>
  <si>
    <t xml:space="preserve">流-193</t>
  </si>
  <si>
    <t xml:space="preserve">燦爛</t>
  </si>
  <si>
    <t xml:space="preserve">cànlàn </t>
  </si>
  <si>
    <t xml:space="preserve">ㄘㄢˋ　ㄌㄢˋ</t>
  </si>
  <si>
    <t xml:space="preserve">流-194</t>
  </si>
  <si>
    <t xml:space="preserve">蒼白</t>
  </si>
  <si>
    <t xml:space="preserve">cāngbái </t>
  </si>
  <si>
    <t xml:space="preserve">ㄘㄤ　ㄅㄞˊ</t>
  </si>
  <si>
    <t xml:space="preserve">流-195</t>
  </si>
  <si>
    <r>
      <rPr>
        <sz val="12"/>
        <rFont val="新細明體"/>
        <family val="1"/>
        <charset val="136"/>
      </rPr>
      <t xml:space="preserve">蒼</t>
    </r>
    <r>
      <rPr>
        <sz val="12"/>
        <rFont val="標楷體"/>
        <family val="4"/>
        <charset val="136"/>
      </rPr>
      <t xml:space="preserve">蠅</t>
    </r>
    <r>
      <rPr>
        <sz val="10"/>
        <rFont val="標楷體"/>
        <family val="4"/>
        <charset val="136"/>
      </rPr>
      <t xml:space="preserve">(˙ㄧㄥ)</t>
    </r>
  </si>
  <si>
    <r>
      <rPr>
        <sz val="12"/>
        <color rgb="FF000000"/>
        <rFont val="新細明體"/>
        <family val="1"/>
        <charset val="136"/>
      </rPr>
      <t xml:space="preserve">蒼</t>
    </r>
    <r>
      <rPr>
        <sz val="12"/>
        <color rgb="FF000000"/>
        <rFont val="標楷體"/>
        <family val="4"/>
        <charset val="136"/>
      </rPr>
      <t xml:space="preserve">蠅</t>
    </r>
    <r>
      <rPr>
        <sz val="10"/>
        <color rgb="FF000000"/>
        <rFont val="標楷體"/>
        <family val="4"/>
        <charset val="136"/>
      </rPr>
      <t xml:space="preserve">(˙ㄧㄥ)</t>
    </r>
  </si>
  <si>
    <t xml:space="preserve">cāngying </t>
  </si>
  <si>
    <t xml:space="preserve">ㄘㄤ　˙ㄧㄥ</t>
  </si>
  <si>
    <t xml:space="preserve">流-196</t>
  </si>
  <si>
    <t xml:space="preserve">操縱</t>
  </si>
  <si>
    <t xml:space="preserve">cāozòng </t>
  </si>
  <si>
    <t xml:space="preserve">ㄘㄠ　ㄗㄨㄥˋ</t>
  </si>
  <si>
    <t xml:space="preserve">流-197</t>
  </si>
  <si>
    <t xml:space="preserve">草案</t>
  </si>
  <si>
    <t xml:space="preserve">căoàn </t>
  </si>
  <si>
    <t xml:space="preserve">ㄘㄠˇ　ㄢˋ</t>
  </si>
  <si>
    <t xml:space="preserve">流-198</t>
  </si>
  <si>
    <t xml:space="preserve">草叢</t>
  </si>
  <si>
    <t xml:space="preserve">căocóng </t>
  </si>
  <si>
    <t xml:space="preserve">ㄘㄠˇ　ㄘㄨㄥˊ</t>
  </si>
  <si>
    <t xml:space="preserve">流-199</t>
  </si>
  <si>
    <t xml:space="preserve">草率</t>
  </si>
  <si>
    <t xml:space="preserve">căoshuài </t>
  </si>
  <si>
    <t xml:space="preserve">ㄘㄠˇ　ㄕㄨㄞˋ</t>
  </si>
  <si>
    <t xml:space="preserve">流-200</t>
  </si>
  <si>
    <t xml:space="preserve">草藥</t>
  </si>
  <si>
    <t xml:space="preserve">căoyào </t>
  </si>
  <si>
    <t xml:space="preserve">ㄘㄠˇ　ㄧㄠˋ</t>
  </si>
  <si>
    <t xml:space="preserve">流-201</t>
  </si>
  <si>
    <t xml:space="preserve">測</t>
  </si>
  <si>
    <t xml:space="preserve">流-202</t>
  </si>
  <si>
    <r>
      <rPr>
        <sz val="12"/>
        <rFont val="新細明體"/>
        <family val="1"/>
        <charset val="136"/>
      </rPr>
      <t xml:space="preserve">策畫</t>
    </r>
    <r>
      <rPr>
        <sz val="12"/>
        <rFont val="王漢宗中楷體注音"/>
        <family val="5"/>
        <charset val="136"/>
      </rPr>
      <t xml:space="preserve">/</t>
    </r>
    <r>
      <rPr>
        <sz val="12"/>
        <rFont val="新細明體"/>
        <family val="1"/>
        <charset val="136"/>
      </rPr>
      <t xml:space="preserve">劃</t>
    </r>
  </si>
  <si>
    <t xml:space="preserve">策劃</t>
  </si>
  <si>
    <t xml:space="preserve">cèhuà </t>
  </si>
  <si>
    <t xml:space="preserve">ㄘㄜˋ　ㄏㄨㄚˋ</t>
  </si>
  <si>
    <t xml:space="preserve">流-203</t>
  </si>
  <si>
    <t xml:space="preserve">差額</t>
  </si>
  <si>
    <t xml:space="preserve">chāé </t>
  </si>
  <si>
    <t xml:space="preserve">ㄔㄚ　ㄜˊ</t>
  </si>
  <si>
    <t xml:space="preserve">流-204</t>
  </si>
  <si>
    <t xml:space="preserve">插曲</t>
  </si>
  <si>
    <t xml:space="preserve">chāqŭ </t>
  </si>
  <si>
    <t xml:space="preserve">ㄔㄚ　ㄑㄩˇ</t>
  </si>
  <si>
    <t xml:space="preserve">流-205</t>
  </si>
  <si>
    <t xml:space="preserve">插嘴</t>
  </si>
  <si>
    <r>
      <rPr>
        <sz val="12"/>
        <color rgb="FF000000"/>
        <rFont val="Times New Roman"/>
        <family val="1"/>
        <charset val="1"/>
      </rPr>
      <t xml:space="preserve">chāzu</t>
    </r>
    <r>
      <rPr>
        <sz val="12"/>
        <color rgb="FF000000"/>
        <rFont val="NSimSun"/>
        <family val="3"/>
        <charset val="134"/>
      </rPr>
      <t xml:space="preserve">ǐ</t>
    </r>
    <r>
      <rPr>
        <sz val="12"/>
        <color rgb="FF000000"/>
        <rFont val="Times New Roman"/>
        <family val="1"/>
        <charset val="1"/>
      </rPr>
      <t xml:space="preserve"> </t>
    </r>
  </si>
  <si>
    <t xml:space="preserve">ㄔㄚ　ㄗㄨㄟˇ</t>
  </si>
  <si>
    <t xml:space="preserve">流-206</t>
  </si>
  <si>
    <t xml:space="preserve">茶具</t>
  </si>
  <si>
    <t xml:space="preserve">chájù </t>
  </si>
  <si>
    <t xml:space="preserve">ㄔㄚˊ　ㄐㄩˋ</t>
  </si>
  <si>
    <t xml:space="preserve">流-207</t>
  </si>
  <si>
    <t xml:space="preserve">察覺</t>
  </si>
  <si>
    <t xml:space="preserve">chájué </t>
  </si>
  <si>
    <t xml:space="preserve">ㄔㄚˊ　ㄐㄩㄝˊ</t>
  </si>
  <si>
    <t xml:space="preserve">流-208</t>
  </si>
  <si>
    <t xml:space="preserve">查明</t>
  </si>
  <si>
    <t xml:space="preserve">chámíng </t>
  </si>
  <si>
    <t xml:space="preserve">ㄔㄚˊ　ㄇㄧㄥˊ</t>
  </si>
  <si>
    <t xml:space="preserve">流-209</t>
  </si>
  <si>
    <t xml:space="preserve">蟬</t>
  </si>
  <si>
    <t xml:space="preserve">chán</t>
  </si>
  <si>
    <t xml:space="preserve">ㄔㄢˊ</t>
  </si>
  <si>
    <t xml:space="preserve">流-210</t>
  </si>
  <si>
    <t xml:space="preserve">饞</t>
  </si>
  <si>
    <t xml:space="preserve">chán </t>
  </si>
  <si>
    <t xml:space="preserve">流-211</t>
  </si>
  <si>
    <t xml:space="preserve">潺潺</t>
  </si>
  <si>
    <t xml:space="preserve">chánchán </t>
  </si>
  <si>
    <t xml:space="preserve">ㄔㄢˊ　ㄔㄢˊ</t>
  </si>
  <si>
    <t xml:space="preserve">流-212</t>
  </si>
  <si>
    <t xml:space="preserve">猖獗</t>
  </si>
  <si>
    <t xml:space="preserve">chāngjué </t>
  </si>
  <si>
    <t xml:space="preserve">ㄔㄤ　ㄐㄩㄝˊ</t>
  </si>
  <si>
    <t xml:space="preserve">流-213</t>
  </si>
  <si>
    <t xml:space="preserve">腸</t>
  </si>
  <si>
    <t xml:space="preserve">流-214</t>
  </si>
  <si>
    <t xml:space="preserve">長遠</t>
  </si>
  <si>
    <t xml:space="preserve">chángyuăn </t>
  </si>
  <si>
    <t xml:space="preserve">ㄔㄤˊ　ㄩㄢˇ</t>
  </si>
  <si>
    <t xml:space="preserve">流-215</t>
  </si>
  <si>
    <t xml:space="preserve">場次</t>
  </si>
  <si>
    <t xml:space="preserve">chăngcì </t>
  </si>
  <si>
    <t xml:space="preserve">ㄔㄤˇ　ㄘˋ</t>
  </si>
  <si>
    <t xml:space="preserve">流-216</t>
  </si>
  <si>
    <t xml:space="preserve">場面</t>
  </si>
  <si>
    <t xml:space="preserve">chăngmiàn </t>
  </si>
  <si>
    <t xml:space="preserve">ㄔㄤˇ　ㄇㄧㄢˋ</t>
  </si>
  <si>
    <t xml:space="preserve">流-217</t>
  </si>
  <si>
    <t xml:space="preserve">倡導</t>
  </si>
  <si>
    <t xml:space="preserve">chàngdăo </t>
  </si>
  <si>
    <t xml:space="preserve">ㄔㄤˋ　ㄉㄠˇ</t>
  </si>
  <si>
    <t xml:space="preserve">流-218</t>
  </si>
  <si>
    <t xml:space="preserve">唱腔</t>
  </si>
  <si>
    <t xml:space="preserve">chàngqiāng </t>
  </si>
  <si>
    <t xml:space="preserve">ㄔㄤˋ　ㄑㄧㄤ</t>
  </si>
  <si>
    <t xml:space="preserve">流-219</t>
  </si>
  <si>
    <t xml:space="preserve">暢銷</t>
  </si>
  <si>
    <t xml:space="preserve">chàngxiāo </t>
  </si>
  <si>
    <t xml:space="preserve">ㄔㄤˋ　ㄒㄧㄠ</t>
  </si>
  <si>
    <t xml:space="preserve">流-220</t>
  </si>
  <si>
    <t xml:space="preserve">產物</t>
  </si>
  <si>
    <t xml:space="preserve">chănwù </t>
  </si>
  <si>
    <t xml:space="preserve">ㄔㄢˇ　ㄨˋ</t>
  </si>
  <si>
    <t xml:space="preserve">流-221</t>
  </si>
  <si>
    <t xml:space="preserve">產值</t>
  </si>
  <si>
    <t xml:space="preserve">chănzhí </t>
  </si>
  <si>
    <t xml:space="preserve">ㄔㄢˇ　ㄓˊ</t>
  </si>
  <si>
    <t xml:space="preserve">流-222</t>
  </si>
  <si>
    <t xml:space="preserve">超速</t>
  </si>
  <si>
    <t xml:space="preserve">chāosù </t>
  </si>
  <si>
    <t xml:space="preserve">ㄔㄠ　ㄙㄨˋ</t>
  </si>
  <si>
    <t xml:space="preserve">流-223</t>
  </si>
  <si>
    <t xml:space="preserve">超脫</t>
  </si>
  <si>
    <t xml:space="preserve">chāotuō </t>
  </si>
  <si>
    <t xml:space="preserve">ㄔㄠ　ㄊㄨㄛ</t>
  </si>
  <si>
    <t xml:space="preserve">流-224</t>
  </si>
  <si>
    <t xml:space="preserve">抄襲</t>
  </si>
  <si>
    <t xml:space="preserve">chāoxí </t>
  </si>
  <si>
    <t xml:space="preserve">ㄔㄠ　ㄒㄧˊ</t>
  </si>
  <si>
    <t xml:space="preserve">流-225</t>
  </si>
  <si>
    <t xml:space="preserve">吵嘴</t>
  </si>
  <si>
    <r>
      <rPr>
        <sz val="12"/>
        <color rgb="FF000000"/>
        <rFont val="Times New Roman"/>
        <family val="1"/>
        <charset val="1"/>
      </rPr>
      <t xml:space="preserve">chăozu</t>
    </r>
    <r>
      <rPr>
        <sz val="12"/>
        <color rgb="FF000000"/>
        <rFont val="NSimSun"/>
        <family val="3"/>
        <charset val="134"/>
      </rPr>
      <t xml:space="preserve">ǐ</t>
    </r>
    <r>
      <rPr>
        <sz val="12"/>
        <color rgb="FF000000"/>
        <rFont val="Times New Roman"/>
        <family val="1"/>
        <charset val="1"/>
      </rPr>
      <t xml:space="preserve"> </t>
    </r>
  </si>
  <si>
    <t xml:space="preserve">ㄔㄠˇ　ㄗㄨㄟˇ</t>
  </si>
  <si>
    <t xml:space="preserve">流-226</t>
  </si>
  <si>
    <t xml:space="preserve">車輛</t>
  </si>
  <si>
    <t xml:space="preserve">chēliàng </t>
  </si>
  <si>
    <t xml:space="preserve">ㄔㄜ　ㄌㄧㄤˋ</t>
  </si>
  <si>
    <t xml:space="preserve">流-227</t>
  </si>
  <si>
    <t xml:space="preserve">車廂</t>
  </si>
  <si>
    <t xml:space="preserve">chēxiāng </t>
  </si>
  <si>
    <t xml:space="preserve">ㄔㄜ　ㄒㄧㄤ</t>
  </si>
  <si>
    <t xml:space="preserve">流-228</t>
  </si>
  <si>
    <t xml:space="preserve">撤回</t>
  </si>
  <si>
    <t xml:space="preserve">chèhuí </t>
  </si>
  <si>
    <t xml:space="preserve">ㄔㄜˋ　ㄏㄨㄟˊ</t>
  </si>
  <si>
    <t xml:space="preserve">流-229</t>
  </si>
  <si>
    <t xml:space="preserve">撤銷</t>
  </si>
  <si>
    <t xml:space="preserve">chèxiāo </t>
  </si>
  <si>
    <t xml:space="preserve">ㄔㄜˋ　ㄒㄧㄠ</t>
  </si>
  <si>
    <t xml:space="preserve">流-230</t>
  </si>
  <si>
    <t xml:space="preserve">沉默</t>
  </si>
  <si>
    <t xml:space="preserve">chénmò </t>
  </si>
  <si>
    <t xml:space="preserve">ㄔㄣˊ　ㄇㄛˋ</t>
  </si>
  <si>
    <t xml:space="preserve">流-231</t>
  </si>
  <si>
    <t xml:space="preserve">沉思</t>
  </si>
  <si>
    <t xml:space="preserve">chénsī </t>
  </si>
  <si>
    <t xml:space="preserve">ㄔㄣˊ　ㄙ</t>
  </si>
  <si>
    <t xml:space="preserve">流-232</t>
  </si>
  <si>
    <t xml:space="preserve">沉重</t>
  </si>
  <si>
    <t xml:space="preserve">chénzhòng </t>
  </si>
  <si>
    <t xml:space="preserve">ㄔㄣˊ　ㄓㄨㄥˋ</t>
  </si>
  <si>
    <t xml:space="preserve">流-233</t>
  </si>
  <si>
    <t xml:space="preserve">塵土</t>
  </si>
  <si>
    <t xml:space="preserve">chéntŭ </t>
  </si>
  <si>
    <t xml:space="preserve">ㄔㄣˊ　ㄊㄨˇ</t>
  </si>
  <si>
    <t xml:space="preserve">流-234</t>
  </si>
  <si>
    <t xml:space="preserve">呈</t>
  </si>
  <si>
    <t xml:space="preserve">流-235</t>
  </si>
  <si>
    <t xml:space="preserve">流-236</t>
  </si>
  <si>
    <t xml:space="preserve">承包</t>
  </si>
  <si>
    <t xml:space="preserve">chéngbāo </t>
  </si>
  <si>
    <t xml:space="preserve">ㄔㄥˊ　ㄅㄠ</t>
  </si>
  <si>
    <t xml:space="preserve">流-237</t>
  </si>
  <si>
    <t xml:space="preserve">承擔</t>
  </si>
  <si>
    <t xml:space="preserve">chéngdān</t>
  </si>
  <si>
    <t xml:space="preserve">ㄔㄥˊ　ㄉㄢ</t>
  </si>
  <si>
    <t xml:space="preserve">流-238</t>
  </si>
  <si>
    <t xml:space="preserve">承諾</t>
  </si>
  <si>
    <t xml:space="preserve">chéngnuò </t>
  </si>
  <si>
    <t xml:space="preserve">ㄔㄥˊ　ㄋㄨㄛˋ</t>
  </si>
  <si>
    <t xml:space="preserve">流-239</t>
  </si>
  <si>
    <t xml:space="preserve">成敗</t>
  </si>
  <si>
    <t xml:space="preserve">chéngbài </t>
  </si>
  <si>
    <t xml:space="preserve">ㄔㄥˊ　ㄅㄞˋ</t>
  </si>
  <si>
    <t xml:space="preserve">流-240</t>
  </si>
  <si>
    <t xml:space="preserve">成見</t>
  </si>
  <si>
    <t xml:space="preserve">chéngjiàn </t>
  </si>
  <si>
    <t xml:space="preserve">ㄔㄥˊ　ㄐㄧㄢˋ</t>
  </si>
  <si>
    <t xml:space="preserve">流-241</t>
  </si>
  <si>
    <t xml:space="preserve">流-242</t>
  </si>
  <si>
    <t xml:space="preserve">成品</t>
  </si>
  <si>
    <r>
      <rPr>
        <sz val="12"/>
        <color rgb="FF000000"/>
        <rFont val="Times New Roman"/>
        <family val="1"/>
        <charset val="1"/>
      </rPr>
      <t xml:space="preserve">chéngp</t>
    </r>
    <r>
      <rPr>
        <sz val="12"/>
        <color rgb="FF000000"/>
        <rFont val="NSimSun"/>
        <family val="3"/>
        <charset val="134"/>
      </rPr>
      <t xml:space="preserve">ǐ</t>
    </r>
    <r>
      <rPr>
        <sz val="12"/>
        <color rgb="FF000000"/>
        <rFont val="Times New Roman"/>
        <family val="1"/>
        <charset val="1"/>
      </rPr>
      <t xml:space="preserve">n </t>
    </r>
  </si>
  <si>
    <t xml:space="preserve">ㄔㄥˊ　ㄆㄧㄣˇ</t>
  </si>
  <si>
    <t xml:space="preserve">流-243</t>
  </si>
  <si>
    <t xml:space="preserve">成全</t>
  </si>
  <si>
    <t xml:space="preserve">chéngquán </t>
  </si>
  <si>
    <t xml:space="preserve">ㄔㄥˊ　ㄑㄩㄢˊ</t>
  </si>
  <si>
    <t xml:space="preserve">流-244</t>
  </si>
  <si>
    <t xml:space="preserve">成人</t>
  </si>
  <si>
    <t xml:space="preserve">chéngrén</t>
  </si>
  <si>
    <t xml:space="preserve">ㄔㄥˊ　ㄖㄣˊ</t>
  </si>
  <si>
    <t xml:space="preserve">流-245</t>
  </si>
  <si>
    <t xml:space="preserve">成效</t>
  </si>
  <si>
    <t xml:space="preserve">chéngxiào </t>
  </si>
  <si>
    <t xml:space="preserve">ㄔㄥˊ　ㄒㄧㄠˋ</t>
  </si>
  <si>
    <t xml:space="preserve">流-246</t>
  </si>
  <si>
    <t xml:space="preserve">成衣</t>
  </si>
  <si>
    <t xml:space="preserve">chéngyī </t>
  </si>
  <si>
    <t xml:space="preserve">ㄔㄥˊ　ㄧ</t>
  </si>
  <si>
    <t xml:space="preserve">流-247</t>
  </si>
  <si>
    <t xml:space="preserve">成員</t>
  </si>
  <si>
    <t xml:space="preserve">chéngyuán </t>
  </si>
  <si>
    <t xml:space="preserve">ㄔㄥˊ　ㄩㄢˊ</t>
  </si>
  <si>
    <t xml:space="preserve">流-248</t>
  </si>
  <si>
    <r>
      <rPr>
        <sz val="12"/>
        <color rgb="FF000000"/>
        <rFont val="Times New Roman"/>
        <family val="1"/>
        <charset val="1"/>
      </rPr>
      <t xml:space="preserve">chéngzh</t>
    </r>
    <r>
      <rPr>
        <sz val="12"/>
        <color rgb="FF000000"/>
        <rFont val="新細明體"/>
        <family val="1"/>
        <charset val="136"/>
      </rPr>
      <t xml:space="preserve">ǎ</t>
    </r>
    <r>
      <rPr>
        <sz val="12"/>
        <color rgb="FF000000"/>
        <rFont val="Times New Roman"/>
        <family val="1"/>
        <charset val="1"/>
      </rPr>
      <t xml:space="preserve">ng</t>
    </r>
  </si>
  <si>
    <t xml:space="preserve">流-249</t>
  </si>
  <si>
    <t xml:space="preserve">稱號</t>
  </si>
  <si>
    <t xml:space="preserve">chēnghào </t>
  </si>
  <si>
    <t xml:space="preserve">ㄔㄥ　ㄏㄠˋ</t>
  </si>
  <si>
    <t xml:space="preserve">流-250</t>
  </si>
  <si>
    <t xml:space="preserve">稱呼</t>
  </si>
  <si>
    <t xml:space="preserve">chēnghū </t>
  </si>
  <si>
    <t xml:space="preserve">ㄔㄥ　ㄏㄨ</t>
  </si>
  <si>
    <t xml:space="preserve">流-251</t>
  </si>
  <si>
    <t xml:space="preserve">撐腰</t>
  </si>
  <si>
    <t xml:space="preserve">chēngyāo </t>
  </si>
  <si>
    <t xml:space="preserve">ㄔㄥ　ㄧㄠ</t>
  </si>
  <si>
    <t xml:space="preserve">流-252</t>
  </si>
  <si>
    <t xml:space="preserve">程式</t>
  </si>
  <si>
    <t xml:space="preserve">流-253</t>
  </si>
  <si>
    <t xml:space="preserve">呈獻</t>
  </si>
  <si>
    <t xml:space="preserve">流-254</t>
  </si>
  <si>
    <t xml:space="preserve">誠心</t>
  </si>
  <si>
    <t xml:space="preserve">chéngxīn </t>
  </si>
  <si>
    <t xml:space="preserve">ㄔㄥˊ　ㄒㄧㄣ</t>
  </si>
  <si>
    <t xml:space="preserve">流-255</t>
  </si>
  <si>
    <t xml:space="preserve">誠心誠意</t>
  </si>
  <si>
    <t xml:space="preserve">chéngxīnchéngyì  </t>
  </si>
  <si>
    <t xml:space="preserve">ㄔㄥˊ　ㄒㄧㄣ　ㄔㄥˊ　ㄧˋ</t>
  </si>
  <si>
    <t xml:space="preserve">流-256</t>
  </si>
  <si>
    <t xml:space="preserve">誠摯</t>
  </si>
  <si>
    <t xml:space="preserve">chéngzhì </t>
  </si>
  <si>
    <t xml:space="preserve">ㄔㄥˊ　ㄓˋ</t>
  </si>
  <si>
    <t xml:space="preserve">流-257</t>
  </si>
  <si>
    <t xml:space="preserve">chèng </t>
  </si>
  <si>
    <t xml:space="preserve">ㄔㄥˋ</t>
  </si>
  <si>
    <t xml:space="preserve">流-258</t>
  </si>
  <si>
    <t xml:space="preserve">吃驚</t>
  </si>
  <si>
    <t xml:space="preserve">chījīng </t>
  </si>
  <si>
    <t xml:space="preserve">ㄔ　ㄐㄧㄥ</t>
  </si>
  <si>
    <t xml:space="preserve">流-259</t>
  </si>
  <si>
    <t xml:space="preserve">吃苦</t>
  </si>
  <si>
    <t xml:space="preserve">chīkŭ </t>
  </si>
  <si>
    <t xml:space="preserve">ㄔ　ㄎㄨˇ</t>
  </si>
  <si>
    <t xml:space="preserve">流-260</t>
  </si>
  <si>
    <t xml:space="preserve">吃力</t>
  </si>
  <si>
    <t xml:space="preserve">chīlì </t>
  </si>
  <si>
    <t xml:space="preserve">ㄔ　ㄌㄧˋ</t>
  </si>
  <si>
    <t xml:space="preserve">流-261</t>
  </si>
  <si>
    <t xml:space="preserve">持</t>
  </si>
  <si>
    <t xml:space="preserve">流-262</t>
  </si>
  <si>
    <t xml:space="preserve">持久</t>
  </si>
  <si>
    <t xml:space="preserve">chíjiŭ </t>
  </si>
  <si>
    <t xml:space="preserve">ㄔˊ　ㄐㄧㄡˇ</t>
  </si>
  <si>
    <t xml:space="preserve">流-263</t>
  </si>
  <si>
    <t xml:space="preserve">持平</t>
  </si>
  <si>
    <t xml:space="preserve">chípíng </t>
  </si>
  <si>
    <t xml:space="preserve">ㄔˊ　ㄆㄧㄥˊ</t>
  </si>
  <si>
    <t xml:space="preserve">流-264</t>
  </si>
  <si>
    <t xml:space="preserve">持續</t>
  </si>
  <si>
    <t xml:space="preserve">chíxù </t>
  </si>
  <si>
    <t xml:space="preserve">ㄔˊ　ㄒㄩˋ</t>
  </si>
  <si>
    <t xml:space="preserve">流-265</t>
  </si>
  <si>
    <r>
      <rPr>
        <sz val="12"/>
        <rFont val="新細明體"/>
        <family val="1"/>
        <charset val="136"/>
      </rPr>
      <t xml:space="preserve">池</t>
    </r>
    <r>
      <rPr>
        <sz val="12"/>
        <rFont val="王漢宗中楷體注音"/>
        <family val="5"/>
        <charset val="136"/>
      </rPr>
      <t xml:space="preserve">(</t>
    </r>
    <r>
      <rPr>
        <sz val="12"/>
        <rFont val="新細明體"/>
        <family val="1"/>
        <charset val="136"/>
      </rPr>
      <t xml:space="preserve">子</t>
    </r>
    <r>
      <rPr>
        <sz val="12"/>
        <rFont val="王漢宗中楷體注音"/>
        <family val="5"/>
        <charset val="136"/>
      </rPr>
      <t xml:space="preserve">)</t>
    </r>
  </si>
  <si>
    <t xml:space="preserve">池</t>
  </si>
  <si>
    <t xml:space="preserve">chí(zi)</t>
  </si>
  <si>
    <t xml:space="preserve">ㄔˊ  ㄗ˙</t>
  </si>
  <si>
    <t xml:space="preserve">流-266</t>
  </si>
  <si>
    <t xml:space="preserve">遲鈍</t>
  </si>
  <si>
    <t xml:space="preserve">chídùn </t>
  </si>
  <si>
    <t xml:space="preserve">ㄔˊ　ㄉㄨㄣˋ</t>
  </si>
  <si>
    <t xml:space="preserve">流-267</t>
  </si>
  <si>
    <t xml:space="preserve">充斥</t>
  </si>
  <si>
    <t xml:space="preserve">chōngchì </t>
  </si>
  <si>
    <t xml:space="preserve">ㄔㄨㄥ　ㄔˋ</t>
  </si>
  <si>
    <t xml:space="preserve">流-268</t>
  </si>
  <si>
    <t xml:space="preserve">充裕</t>
  </si>
  <si>
    <t xml:space="preserve">chōngyù </t>
  </si>
  <si>
    <t xml:space="preserve">ㄔㄨㄥ　ㄩˋ</t>
  </si>
  <si>
    <t xml:space="preserve">流-269</t>
  </si>
  <si>
    <t xml:space="preserve">沖淡</t>
  </si>
  <si>
    <t xml:space="preserve">chōngdàn </t>
  </si>
  <si>
    <t xml:space="preserve">ㄔㄨㄥ　ㄉㄢˋ</t>
  </si>
  <si>
    <t xml:space="preserve">流-270</t>
  </si>
  <si>
    <t xml:space="preserve">沖天</t>
  </si>
  <si>
    <t xml:space="preserve">chōngtiān </t>
  </si>
  <si>
    <t xml:space="preserve">ㄔㄨㄥ　ㄊㄧㄢ</t>
  </si>
  <si>
    <t xml:space="preserve">流-271</t>
  </si>
  <si>
    <t xml:space="preserve">衝</t>
  </si>
  <si>
    <t xml:space="preserve">流-272</t>
  </si>
  <si>
    <t xml:space="preserve">衝動</t>
  </si>
  <si>
    <t xml:space="preserve">chōngdòng </t>
  </si>
  <si>
    <t xml:space="preserve">ㄔㄨㄥ　ㄉㄨㄥˋ</t>
  </si>
  <si>
    <t xml:space="preserve">流-273</t>
  </si>
  <si>
    <t xml:space="preserve">衝擊</t>
  </si>
  <si>
    <t xml:space="preserve">chōngjí </t>
  </si>
  <si>
    <t xml:space="preserve">ㄔㄨㄥ　ㄐㄧˊ</t>
  </si>
  <si>
    <t xml:space="preserve">流-274</t>
  </si>
  <si>
    <t xml:space="preserve">衝突</t>
  </si>
  <si>
    <t xml:space="preserve">chōngtú </t>
  </si>
  <si>
    <t xml:space="preserve">ㄔㄨㄥ　ㄊㄨˊ</t>
  </si>
  <si>
    <t xml:space="preserve">流-275</t>
  </si>
  <si>
    <t xml:space="preserve">憧憬</t>
  </si>
  <si>
    <r>
      <rPr>
        <sz val="12"/>
        <color rgb="FF000000"/>
        <rFont val="Times New Roman"/>
        <family val="1"/>
        <charset val="1"/>
      </rPr>
      <t xml:space="preserve">chōngj</t>
    </r>
    <r>
      <rPr>
        <sz val="12"/>
        <color rgb="FF000000"/>
        <rFont val="NSimSun"/>
        <family val="3"/>
        <charset val="134"/>
      </rPr>
      <t xml:space="preserve">ǐ</t>
    </r>
    <r>
      <rPr>
        <sz val="12"/>
        <color rgb="FF000000"/>
        <rFont val="Times New Roman"/>
        <family val="1"/>
        <charset val="1"/>
      </rPr>
      <t xml:space="preserve">ng </t>
    </r>
  </si>
  <si>
    <t xml:space="preserve">ㄔㄨㄥ　ㄐㄧㄥˇ</t>
  </si>
  <si>
    <t xml:space="preserve">流-276</t>
  </si>
  <si>
    <t xml:space="preserve">重疊</t>
  </si>
  <si>
    <t xml:space="preserve">chóngdié </t>
  </si>
  <si>
    <t xml:space="preserve">ㄔㄨㄥˊ　ㄉㄧㄝˊ</t>
  </si>
  <si>
    <t xml:space="preserve">流-277</t>
  </si>
  <si>
    <t xml:space="preserve">崇尚</t>
  </si>
  <si>
    <t xml:space="preserve">chóngshàng </t>
  </si>
  <si>
    <t xml:space="preserve">ㄔㄨㄥˊ　ㄕㄤˋ</t>
  </si>
  <si>
    <t xml:space="preserve">流-278</t>
  </si>
  <si>
    <t xml:space="preserve">寵愛</t>
  </si>
  <si>
    <r>
      <rPr>
        <sz val="12"/>
        <color rgb="FF000000"/>
        <rFont val="Times New Roman"/>
        <family val="1"/>
        <charset val="1"/>
      </rPr>
      <t xml:space="preserve">ch</t>
    </r>
    <r>
      <rPr>
        <sz val="12"/>
        <color rgb="FF000000"/>
        <rFont val="NSimSun"/>
        <family val="3"/>
        <charset val="134"/>
      </rPr>
      <t xml:space="preserve">ǒ</t>
    </r>
    <r>
      <rPr>
        <sz val="12"/>
        <color rgb="FF000000"/>
        <rFont val="Times New Roman"/>
        <family val="1"/>
        <charset val="1"/>
      </rPr>
      <t xml:space="preserve">ngài </t>
    </r>
  </si>
  <si>
    <t xml:space="preserve">ㄔㄨㄥˇ　ㄞˋ</t>
  </si>
  <si>
    <t xml:space="preserve">流-279</t>
  </si>
  <si>
    <t xml:space="preserve">寵物</t>
  </si>
  <si>
    <r>
      <rPr>
        <sz val="12"/>
        <color rgb="FF000000"/>
        <rFont val="Times New Roman"/>
        <family val="1"/>
        <charset val="1"/>
      </rPr>
      <t xml:space="preserve">ch</t>
    </r>
    <r>
      <rPr>
        <sz val="12"/>
        <color rgb="FF000000"/>
        <rFont val="新細明體"/>
        <family val="1"/>
        <charset val="136"/>
      </rPr>
      <t xml:space="preserve">ǒ</t>
    </r>
    <r>
      <rPr>
        <sz val="12"/>
        <color rgb="FF000000"/>
        <rFont val="Times New Roman"/>
        <family val="1"/>
        <charset val="1"/>
      </rPr>
      <t xml:space="preserve">ngwù</t>
    </r>
  </si>
  <si>
    <t xml:space="preserve">ㄔㄨㄥˇ　ㄨˋ</t>
  </si>
  <si>
    <t xml:space="preserve">流-280</t>
  </si>
  <si>
    <t xml:space="preserve">抽查</t>
  </si>
  <si>
    <t xml:space="preserve">chōuchá </t>
  </si>
  <si>
    <t xml:space="preserve">ㄔㄡ　ㄔㄚˊ</t>
  </si>
  <si>
    <t xml:space="preserve">流-281</t>
  </si>
  <si>
    <t xml:space="preserve">抽空</t>
  </si>
  <si>
    <t xml:space="preserve">chōukòng  </t>
  </si>
  <si>
    <t xml:space="preserve">ㄔㄡ　ㄎㄨㄥˋ</t>
  </si>
  <si>
    <t xml:space="preserve">流-282</t>
  </si>
  <si>
    <t xml:space="preserve">抽象</t>
  </si>
  <si>
    <t xml:space="preserve">chōuxiàng </t>
  </si>
  <si>
    <t xml:space="preserve">ㄔㄡ　ㄒㄧㄤˋ</t>
  </si>
  <si>
    <t xml:space="preserve">流-283</t>
  </si>
  <si>
    <t xml:space="preserve">抽樣</t>
  </si>
  <si>
    <t xml:space="preserve">chōuyàng </t>
  </si>
  <si>
    <t xml:space="preserve">ㄔㄡ　ㄧㄤˋ</t>
  </si>
  <si>
    <t xml:space="preserve">流-284</t>
  </si>
  <si>
    <t xml:space="preserve">流-285</t>
  </si>
  <si>
    <t xml:space="preserve">仇</t>
  </si>
  <si>
    <t xml:space="preserve">流-286</t>
  </si>
  <si>
    <t xml:space="preserve">仇恨</t>
  </si>
  <si>
    <t xml:space="preserve">chóuhèn </t>
  </si>
  <si>
    <t xml:space="preserve">ㄔㄡˊ　ㄏㄣˋ</t>
  </si>
  <si>
    <t xml:space="preserve">流-287</t>
  </si>
  <si>
    <t xml:space="preserve">稠密</t>
  </si>
  <si>
    <t xml:space="preserve">chóumì </t>
  </si>
  <si>
    <t xml:space="preserve">ㄔㄡˊ　ㄇㄧˋ</t>
  </si>
  <si>
    <t xml:space="preserve">流-288</t>
  </si>
  <si>
    <t xml:space="preserve">出超</t>
  </si>
  <si>
    <t xml:space="preserve">chūchāo </t>
  </si>
  <si>
    <t xml:space="preserve">ㄔㄨ　ㄔㄠ</t>
  </si>
  <si>
    <t xml:space="preserve">流-289</t>
  </si>
  <si>
    <t xml:space="preserve">出錯</t>
  </si>
  <si>
    <t xml:space="preserve">chūcuò </t>
  </si>
  <si>
    <t xml:space="preserve">ㄔㄨ　ㄘㄨㄛˋ</t>
  </si>
  <si>
    <t xml:space="preserve">流-290</t>
  </si>
  <si>
    <t xml:space="preserve">出發點</t>
  </si>
  <si>
    <t xml:space="preserve">chūfādiăn </t>
  </si>
  <si>
    <t xml:space="preserve">ㄔㄨ　ㄈㄚ　ㄉㄧㄢˇ</t>
  </si>
  <si>
    <t xml:space="preserve">流-291</t>
  </si>
  <si>
    <t xml:space="preserve">出局</t>
  </si>
  <si>
    <t xml:space="preserve">chūjú </t>
  </si>
  <si>
    <t xml:space="preserve">ㄔㄨ　ㄐㄩˊ</t>
  </si>
  <si>
    <t xml:space="preserve">流-292</t>
  </si>
  <si>
    <r>
      <rPr>
        <sz val="12"/>
        <color rgb="FF000000"/>
        <rFont val="Times New Roman"/>
        <family val="1"/>
        <charset val="1"/>
      </rPr>
      <t xml:space="preserve">chūk</t>
    </r>
    <r>
      <rPr>
        <sz val="12"/>
        <color rgb="FF000000"/>
        <rFont val="新細明體"/>
        <family val="1"/>
        <charset val="136"/>
      </rPr>
      <t xml:space="preserve">ǒ</t>
    </r>
    <r>
      <rPr>
        <sz val="12"/>
        <color rgb="FF000000"/>
        <rFont val="Times New Roman"/>
        <family val="1"/>
        <charset val="1"/>
      </rPr>
      <t xml:space="preserve">u</t>
    </r>
  </si>
  <si>
    <t xml:space="preserve">流-293</t>
  </si>
  <si>
    <t xml:space="preserve">出力</t>
  </si>
  <si>
    <t xml:space="preserve">chūlì </t>
  </si>
  <si>
    <t xml:space="preserve">ㄔㄨ　ㄌㄧˋ</t>
  </si>
  <si>
    <t xml:space="preserve">流-294</t>
  </si>
  <si>
    <t xml:space="preserve">出路</t>
  </si>
  <si>
    <t xml:space="preserve">chūlù </t>
  </si>
  <si>
    <t xml:space="preserve">ㄔㄨ　ㄌㄨˋ</t>
  </si>
  <si>
    <t xml:space="preserve">流-295</t>
  </si>
  <si>
    <t xml:space="preserve">出馬</t>
  </si>
  <si>
    <t xml:space="preserve">chūmă </t>
  </si>
  <si>
    <t xml:space="preserve">ㄔㄨ　ㄇㄚˇ</t>
  </si>
  <si>
    <t xml:space="preserve">流-296</t>
  </si>
  <si>
    <t xml:space="preserve">出賣</t>
  </si>
  <si>
    <t xml:space="preserve">chūmài </t>
  </si>
  <si>
    <t xml:space="preserve">ㄔㄨ　ㄇㄞˋ</t>
  </si>
  <si>
    <t xml:space="preserve">流-297</t>
  </si>
  <si>
    <t xml:space="preserve">出面</t>
  </si>
  <si>
    <t xml:space="preserve">chūmiàn </t>
  </si>
  <si>
    <t xml:space="preserve">ㄔㄨ　ㄇㄧㄢˋ</t>
  </si>
  <si>
    <t xml:space="preserve">流-298</t>
  </si>
  <si>
    <t xml:space="preserve">出名</t>
  </si>
  <si>
    <t xml:space="preserve">chūmíng </t>
  </si>
  <si>
    <t xml:space="preserve">ㄔㄨ　ㄇㄧㄥˊ</t>
  </si>
  <si>
    <t xml:space="preserve">流-299</t>
  </si>
  <si>
    <t xml:space="preserve">出品</t>
  </si>
  <si>
    <r>
      <rPr>
        <sz val="12"/>
        <color rgb="FF000000"/>
        <rFont val="Times New Roman"/>
        <family val="1"/>
        <charset val="1"/>
      </rPr>
      <t xml:space="preserve">chūp</t>
    </r>
    <r>
      <rPr>
        <sz val="12"/>
        <color rgb="FF000000"/>
        <rFont val="NSimSun"/>
        <family val="3"/>
        <charset val="134"/>
      </rPr>
      <t xml:space="preserve">ǐ</t>
    </r>
    <r>
      <rPr>
        <sz val="12"/>
        <color rgb="FF000000"/>
        <rFont val="Times New Roman"/>
        <family val="1"/>
        <charset val="1"/>
      </rPr>
      <t xml:space="preserve">n </t>
    </r>
  </si>
  <si>
    <t xml:space="preserve">ㄔㄨ　ㄆㄧㄣˇ</t>
  </si>
  <si>
    <t xml:space="preserve">流-300</t>
  </si>
  <si>
    <t xml:space="preserve">出示</t>
  </si>
  <si>
    <t xml:space="preserve">流-301</t>
  </si>
  <si>
    <t xml:space="preserve">出手</t>
  </si>
  <si>
    <r>
      <rPr>
        <sz val="12"/>
        <color rgb="FF000000"/>
        <rFont val="Times New Roman"/>
        <family val="1"/>
        <charset val="1"/>
      </rPr>
      <t xml:space="preserve">chūsh</t>
    </r>
    <r>
      <rPr>
        <sz val="12"/>
        <color rgb="FF000000"/>
        <rFont val="NSimSun"/>
        <family val="3"/>
        <charset val="134"/>
      </rPr>
      <t xml:space="preserve">ǒ</t>
    </r>
    <r>
      <rPr>
        <sz val="12"/>
        <color rgb="FF000000"/>
        <rFont val="Times New Roman"/>
        <family val="1"/>
        <charset val="1"/>
      </rPr>
      <t xml:space="preserve">u </t>
    </r>
  </si>
  <si>
    <t xml:space="preserve">ㄔㄨ　ㄕㄡˇ</t>
  </si>
  <si>
    <t xml:space="preserve">流-302</t>
  </si>
  <si>
    <t xml:space="preserve">出頭</t>
  </si>
  <si>
    <t xml:space="preserve">chūtóu </t>
  </si>
  <si>
    <t xml:space="preserve">ㄔㄨ　ㄊㄡˊ</t>
  </si>
  <si>
    <t xml:space="preserve">流-303</t>
  </si>
  <si>
    <t xml:space="preserve">流-304</t>
  </si>
  <si>
    <t xml:space="preserve">出土</t>
  </si>
  <si>
    <t xml:space="preserve">chūtŭ </t>
  </si>
  <si>
    <t xml:space="preserve">ㄔㄨ　ㄊㄨˇ</t>
  </si>
  <si>
    <t xml:space="preserve">流-305</t>
  </si>
  <si>
    <r>
      <rPr>
        <sz val="12"/>
        <rFont val="新細明體"/>
        <family val="1"/>
        <charset val="136"/>
      </rPr>
      <t xml:space="preserve">出</t>
    </r>
    <r>
      <rPr>
        <sz val="12"/>
        <rFont val="標楷體"/>
        <family val="4"/>
        <charset val="136"/>
      </rPr>
      <t xml:space="preserve">息</t>
    </r>
    <r>
      <rPr>
        <sz val="10"/>
        <rFont val="標楷體"/>
        <family val="4"/>
        <charset val="136"/>
      </rPr>
      <t xml:space="preserve">(˙ㄒㄧ)</t>
    </r>
  </si>
  <si>
    <r>
      <rPr>
        <sz val="12"/>
        <color rgb="FF000000"/>
        <rFont val="新細明體"/>
        <family val="1"/>
        <charset val="136"/>
      </rPr>
      <t xml:space="preserve">出</t>
    </r>
    <r>
      <rPr>
        <sz val="12"/>
        <color rgb="FF000000"/>
        <rFont val="標楷體"/>
        <family val="4"/>
        <charset val="136"/>
      </rPr>
      <t xml:space="preserve">息</t>
    </r>
    <r>
      <rPr>
        <sz val="10"/>
        <color rgb="FF000000"/>
        <rFont val="標楷體"/>
        <family val="4"/>
        <charset val="136"/>
      </rPr>
      <t xml:space="preserve">(˙ㄒㄧ)</t>
    </r>
  </si>
  <si>
    <t xml:space="preserve">chūxi </t>
  </si>
  <si>
    <t xml:space="preserve">ㄔㄨ　˙ㄒㄧ</t>
  </si>
  <si>
    <t xml:space="preserve">流-306</t>
  </si>
  <si>
    <t xml:space="preserve">出血</t>
  </si>
  <si>
    <t xml:space="preserve">chūxiě </t>
  </si>
  <si>
    <t xml:space="preserve">ㄔㄨ　ㄒㄧㄝˇ</t>
  </si>
  <si>
    <t xml:space="preserve">流-307</t>
  </si>
  <si>
    <t xml:space="preserve">初期</t>
  </si>
  <si>
    <t xml:space="preserve">chūqí </t>
  </si>
  <si>
    <t xml:space="preserve">ㄔㄨ　ㄑㄧˊ</t>
  </si>
  <si>
    <t xml:space="preserve">流-308</t>
  </si>
  <si>
    <t xml:space="preserve">儲備</t>
  </si>
  <si>
    <t xml:space="preserve">chúbèi </t>
  </si>
  <si>
    <t xml:space="preserve">ㄔㄨˊ　ㄅㄟˋ</t>
  </si>
  <si>
    <t xml:space="preserve">流-309</t>
  </si>
  <si>
    <t xml:space="preserve">除此之外</t>
  </si>
  <si>
    <r>
      <rPr>
        <sz val="12"/>
        <color rgb="FF000000"/>
        <rFont val="Times New Roman"/>
        <family val="1"/>
        <charset val="1"/>
      </rPr>
      <t xml:space="preserve">chúc</t>
    </r>
    <r>
      <rPr>
        <sz val="12"/>
        <color rgb="FF000000"/>
        <rFont val="新細明體"/>
        <family val="1"/>
        <charset val="136"/>
      </rPr>
      <t xml:space="preserve">ǐ</t>
    </r>
    <r>
      <rPr>
        <sz val="12"/>
        <color rgb="FF000000"/>
        <rFont val="Times New Roman"/>
        <family val="1"/>
        <charset val="1"/>
      </rPr>
      <t xml:space="preserve">zhīwài</t>
    </r>
  </si>
  <si>
    <t xml:space="preserve">ㄔㄨˊ　ㄘˇ　ㄓ　ㄨㄞˋ</t>
  </si>
  <si>
    <t xml:space="preserve">流-310</t>
  </si>
  <si>
    <r>
      <rPr>
        <sz val="12"/>
        <rFont val="新細明體"/>
        <family val="1"/>
        <charset val="136"/>
      </rPr>
      <t xml:space="preserve">鋤</t>
    </r>
    <r>
      <rPr>
        <sz val="12"/>
        <rFont val="標楷體"/>
        <family val="4"/>
        <charset val="136"/>
      </rPr>
      <t xml:space="preserve">頭</t>
    </r>
    <r>
      <rPr>
        <sz val="10"/>
        <rFont val="標楷體"/>
        <family val="4"/>
        <charset val="136"/>
      </rPr>
      <t xml:space="preserve">(˙ㄊㄡ)</t>
    </r>
  </si>
  <si>
    <r>
      <rPr>
        <sz val="12"/>
        <color rgb="FF000000"/>
        <rFont val="新細明體"/>
        <family val="1"/>
        <charset val="136"/>
      </rPr>
      <t xml:space="preserve">鋤</t>
    </r>
    <r>
      <rPr>
        <sz val="12"/>
        <color rgb="FF000000"/>
        <rFont val="標楷體"/>
        <family val="4"/>
        <charset val="136"/>
      </rPr>
      <t xml:space="preserve">頭</t>
    </r>
    <r>
      <rPr>
        <sz val="10"/>
        <color rgb="FF000000"/>
        <rFont val="標楷體"/>
        <family val="4"/>
        <charset val="136"/>
      </rPr>
      <t xml:space="preserve">(˙ㄊㄡ)</t>
    </r>
  </si>
  <si>
    <t xml:space="preserve">chútou</t>
  </si>
  <si>
    <t xml:space="preserve">ㄔㄨˊ　˙ㄊㄡ</t>
  </si>
  <si>
    <t xml:space="preserve">流-311</t>
  </si>
  <si>
    <t xml:space="preserve">流-312</t>
  </si>
  <si>
    <t xml:space="preserve">處方</t>
  </si>
  <si>
    <t xml:space="preserve">chŭfāng </t>
  </si>
  <si>
    <t xml:space="preserve">ㄔㄨˇ　ㄈㄤ</t>
  </si>
  <si>
    <t xml:space="preserve">流-313</t>
  </si>
  <si>
    <t xml:space="preserve">處分</t>
  </si>
  <si>
    <t xml:space="preserve">chŭfèn </t>
  </si>
  <si>
    <t xml:space="preserve">ㄔㄨˇ　ㄈㄣˋ</t>
  </si>
  <si>
    <t xml:space="preserve">流-314</t>
  </si>
  <si>
    <t xml:space="preserve">流-315</t>
  </si>
  <si>
    <t xml:space="preserve">處境</t>
  </si>
  <si>
    <t xml:space="preserve">chŭjìng </t>
  </si>
  <si>
    <t xml:space="preserve">ㄔㄨˇ　ㄐㄧㄥˋ</t>
  </si>
  <si>
    <t xml:space="preserve">流-316</t>
  </si>
  <si>
    <t xml:space="preserve">處事</t>
  </si>
  <si>
    <t xml:space="preserve">chŭshì </t>
  </si>
  <si>
    <t xml:space="preserve">ㄔㄨˇ　ㄕˋ</t>
  </si>
  <si>
    <t xml:space="preserve">流-317</t>
  </si>
  <si>
    <t xml:space="preserve">處於</t>
  </si>
  <si>
    <t xml:space="preserve">chŭyú </t>
  </si>
  <si>
    <t xml:space="preserve">ㄔㄨˇㄩˊ</t>
  </si>
  <si>
    <t xml:space="preserve">流-318</t>
  </si>
  <si>
    <t xml:space="preserve">處女</t>
  </si>
  <si>
    <r>
      <rPr>
        <sz val="12"/>
        <color rgb="FF000000"/>
        <rFont val="Times New Roman"/>
        <family val="1"/>
        <charset val="1"/>
      </rPr>
      <t xml:space="preserve">chŭn</t>
    </r>
    <r>
      <rPr>
        <sz val="12"/>
        <color rgb="FF000000"/>
        <rFont val="NSimSun"/>
        <family val="3"/>
        <charset val="134"/>
      </rPr>
      <t xml:space="preserve">ǚ</t>
    </r>
    <r>
      <rPr>
        <sz val="12"/>
        <color rgb="FF000000"/>
        <rFont val="Times New Roman"/>
        <family val="1"/>
        <charset val="1"/>
      </rPr>
      <t xml:space="preserve"> </t>
    </r>
  </si>
  <si>
    <t xml:space="preserve">ㄔㄨˇ　ㄋㄩˇ</t>
  </si>
  <si>
    <t xml:space="preserve">流-319</t>
  </si>
  <si>
    <t xml:space="preserve">穿梭</t>
  </si>
  <si>
    <t xml:space="preserve">chuānsuō </t>
  </si>
  <si>
    <t xml:space="preserve">ㄔㄨㄢ　ㄙㄨㄛ</t>
  </si>
  <si>
    <t xml:space="preserve">流-320</t>
  </si>
  <si>
    <t xml:space="preserve">流-321</t>
  </si>
  <si>
    <t xml:space="preserve">傳遞</t>
  </si>
  <si>
    <t xml:space="preserve">chuándì </t>
  </si>
  <si>
    <t xml:space="preserve">ㄔㄨㄢˊ　ㄉㄧˋ</t>
  </si>
  <si>
    <t xml:space="preserve">流-322</t>
  </si>
  <si>
    <t xml:space="preserve">傳奇</t>
  </si>
  <si>
    <t xml:space="preserve">chuánqí </t>
  </si>
  <si>
    <t xml:space="preserve">ㄔㄨㄢˊ　ㄑㄧˊ</t>
  </si>
  <si>
    <t xml:space="preserve">流-323</t>
  </si>
  <si>
    <t xml:space="preserve">流-324</t>
  </si>
  <si>
    <t xml:space="preserve">傳神</t>
  </si>
  <si>
    <t xml:space="preserve">chuánshén </t>
  </si>
  <si>
    <t xml:space="preserve">ㄔㄨㄢˊ　ㄕㄣˊ</t>
  </si>
  <si>
    <t xml:space="preserve">流-325</t>
  </si>
  <si>
    <t xml:space="preserve">傳授</t>
  </si>
  <si>
    <t xml:space="preserve">chuánshòu </t>
  </si>
  <si>
    <t xml:space="preserve">ㄔㄨㄢˊ　ㄕㄡˋ</t>
  </si>
  <si>
    <t xml:space="preserve">流-326</t>
  </si>
  <si>
    <t xml:space="preserve">船隻</t>
  </si>
  <si>
    <t xml:space="preserve">chuánzhī </t>
  </si>
  <si>
    <t xml:space="preserve">ㄔㄨㄢˊ　ㄓ</t>
  </si>
  <si>
    <t xml:space="preserve">流-327</t>
  </si>
  <si>
    <t xml:space="preserve">喘</t>
  </si>
  <si>
    <t xml:space="preserve">chuăn </t>
  </si>
  <si>
    <t xml:space="preserve">ㄔㄨㄢˇ</t>
  </si>
  <si>
    <t xml:space="preserve">流-328</t>
  </si>
  <si>
    <t xml:space="preserve">流-329</t>
  </si>
  <si>
    <r>
      <rPr>
        <sz val="12"/>
        <rFont val="新細明體"/>
        <family val="1"/>
        <charset val="136"/>
      </rPr>
      <t xml:space="preserve">創</t>
    </r>
    <r>
      <rPr>
        <sz val="12"/>
        <rFont val="新細明體"/>
        <family val="2"/>
        <charset val="136"/>
      </rPr>
      <t xml:space="preserve">傷</t>
    </r>
  </si>
  <si>
    <t xml:space="preserve">創傷</t>
  </si>
  <si>
    <t xml:space="preserve">chuāngshāng </t>
  </si>
  <si>
    <t xml:space="preserve">ㄔㄨㄤ　ㄕㄤ</t>
  </si>
  <si>
    <t xml:space="preserve">流-330</t>
  </si>
  <si>
    <t xml:space="preserve">創</t>
  </si>
  <si>
    <t xml:space="preserve">chuàng </t>
  </si>
  <si>
    <t xml:space="preserve">ㄔㄨㄤˋ</t>
  </si>
  <si>
    <t xml:space="preserve">流-331</t>
  </si>
  <si>
    <t xml:space="preserve">創辦</t>
  </si>
  <si>
    <t xml:space="preserve">chuàngbàn </t>
  </si>
  <si>
    <t xml:space="preserve">ㄔㄨㄤˋ　ㄅㄢˋ</t>
  </si>
  <si>
    <t xml:space="preserve">流-332</t>
  </si>
  <si>
    <t xml:space="preserve">創立</t>
  </si>
  <si>
    <t xml:space="preserve">chuànglì </t>
  </si>
  <si>
    <t xml:space="preserve">ㄔㄨㄤˋ　ㄌㄧˋ</t>
  </si>
  <si>
    <t xml:space="preserve">流-333</t>
  </si>
  <si>
    <t xml:space="preserve">創新</t>
  </si>
  <si>
    <t xml:space="preserve">chuàngxīn </t>
  </si>
  <si>
    <t xml:space="preserve">ㄔㄨㄤˋ　ㄒㄧㄣ</t>
  </si>
  <si>
    <t xml:space="preserve">流-334</t>
  </si>
  <si>
    <t xml:space="preserve">創業</t>
  </si>
  <si>
    <t xml:space="preserve">chuàngyè </t>
  </si>
  <si>
    <t xml:space="preserve">ㄔㄨㄤˋ　ㄧㄝˋ</t>
  </si>
  <si>
    <t xml:space="preserve">流-335</t>
  </si>
  <si>
    <t xml:space="preserve">流-336</t>
  </si>
  <si>
    <t xml:space="preserve">吹牛</t>
  </si>
  <si>
    <t xml:space="preserve">chuīniú </t>
  </si>
  <si>
    <t xml:space="preserve">ㄔㄨㄟ　ㄋㄧㄡˊ</t>
  </si>
  <si>
    <t xml:space="preserve">流-337</t>
  </si>
  <si>
    <t xml:space="preserve">垂</t>
  </si>
  <si>
    <t xml:space="preserve">chuí </t>
  </si>
  <si>
    <t xml:space="preserve">ㄔㄨㄟˊ</t>
  </si>
  <si>
    <t xml:space="preserve">流-338</t>
  </si>
  <si>
    <t xml:space="preserve">垂直</t>
  </si>
  <si>
    <t xml:space="preserve">chuízhí </t>
  </si>
  <si>
    <t xml:space="preserve">ㄔㄨㄟˊ　ㄓˊ</t>
  </si>
  <si>
    <t xml:space="preserve">流-339</t>
  </si>
  <si>
    <t xml:space="preserve">辭</t>
  </si>
  <si>
    <t xml:space="preserve">流-340</t>
  </si>
  <si>
    <t xml:space="preserve">辭典</t>
  </si>
  <si>
    <r>
      <rPr>
        <sz val="12"/>
        <color rgb="FF000000"/>
        <rFont val="Times New Roman"/>
        <family val="1"/>
        <charset val="1"/>
      </rPr>
      <t xml:space="preserve">cídi</t>
    </r>
    <r>
      <rPr>
        <sz val="12"/>
        <color rgb="FF000000"/>
        <rFont val="新細明體"/>
        <family val="1"/>
        <charset val="136"/>
      </rPr>
      <t xml:space="preserve">ǎ</t>
    </r>
    <r>
      <rPr>
        <sz val="12"/>
        <color rgb="FF000000"/>
        <rFont val="Times New Roman"/>
        <family val="1"/>
        <charset val="1"/>
      </rPr>
      <t xml:space="preserve">n</t>
    </r>
  </si>
  <si>
    <t xml:space="preserve">流-341</t>
  </si>
  <si>
    <t xml:space="preserve">辭行</t>
  </si>
  <si>
    <t xml:space="preserve">cíxíng </t>
  </si>
  <si>
    <t xml:space="preserve">ㄘˊ　ㄒㄧㄥˊ</t>
  </si>
  <si>
    <t xml:space="preserve">流-342</t>
  </si>
  <si>
    <t xml:space="preserve">慈善</t>
  </si>
  <si>
    <t xml:space="preserve">císhàn </t>
  </si>
  <si>
    <t xml:space="preserve">ㄘˊ　ㄕㄢˋ</t>
  </si>
  <si>
    <t xml:space="preserve">流-343</t>
  </si>
  <si>
    <t xml:space="preserve">此刻</t>
  </si>
  <si>
    <r>
      <rPr>
        <sz val="12"/>
        <color rgb="FF000000"/>
        <rFont val="Times New Roman"/>
        <family val="1"/>
        <charset val="1"/>
      </rPr>
      <t xml:space="preserve">c</t>
    </r>
    <r>
      <rPr>
        <sz val="12"/>
        <color rgb="FF000000"/>
        <rFont val="NSimSun"/>
        <family val="3"/>
        <charset val="134"/>
      </rPr>
      <t xml:space="preserve">ǐ</t>
    </r>
    <r>
      <rPr>
        <sz val="12"/>
        <color rgb="FF000000"/>
        <rFont val="Times New Roman"/>
        <family val="1"/>
        <charset val="1"/>
      </rPr>
      <t xml:space="preserve">kè </t>
    </r>
  </si>
  <si>
    <t xml:space="preserve">ㄘˇ　ㄎㄜˋ</t>
  </si>
  <si>
    <t xml:space="preserve">流-344</t>
  </si>
  <si>
    <t xml:space="preserve">流-345</t>
  </si>
  <si>
    <t xml:space="preserve">次要</t>
  </si>
  <si>
    <t xml:space="preserve">cìyào </t>
  </si>
  <si>
    <t xml:space="preserve">ㄘˋ　ㄧㄠˋ</t>
  </si>
  <si>
    <t xml:space="preserve">流-346</t>
  </si>
  <si>
    <r>
      <rPr>
        <sz val="12"/>
        <rFont val="新細明體"/>
        <family val="1"/>
        <charset val="136"/>
      </rPr>
      <t xml:space="preserve">伺</t>
    </r>
    <r>
      <rPr>
        <sz val="12"/>
        <rFont val="標楷體"/>
        <family val="4"/>
        <charset val="136"/>
      </rPr>
      <t xml:space="preserve">候</t>
    </r>
    <r>
      <rPr>
        <sz val="10"/>
        <rFont val="標楷體"/>
        <family val="4"/>
        <charset val="136"/>
      </rPr>
      <t xml:space="preserve">(˙ㄏㄡ)</t>
    </r>
  </si>
  <si>
    <r>
      <rPr>
        <sz val="12"/>
        <color rgb="FF000000"/>
        <rFont val="新細明體"/>
        <family val="1"/>
        <charset val="136"/>
      </rPr>
      <t xml:space="preserve">伺</t>
    </r>
    <r>
      <rPr>
        <sz val="12"/>
        <color rgb="FF000000"/>
        <rFont val="標楷體"/>
        <family val="4"/>
        <charset val="136"/>
      </rPr>
      <t xml:space="preserve">候</t>
    </r>
    <r>
      <rPr>
        <sz val="10"/>
        <color rgb="FF000000"/>
        <rFont val="標楷體"/>
        <family val="4"/>
        <charset val="136"/>
      </rPr>
      <t xml:space="preserve">(˙ㄏㄡ)</t>
    </r>
  </si>
  <si>
    <t xml:space="preserve">cìhou </t>
  </si>
  <si>
    <t xml:space="preserve">ㄘˋ　˙ㄏㄡ</t>
  </si>
  <si>
    <t xml:space="preserve">流-347</t>
  </si>
  <si>
    <t xml:space="preserve">刺殺</t>
  </si>
  <si>
    <t xml:space="preserve">cìshā </t>
  </si>
  <si>
    <t xml:space="preserve">ㄘˋ　ㄕㄚ</t>
  </si>
  <si>
    <t xml:space="preserve">流-348</t>
  </si>
  <si>
    <t xml:space="preserve">匆忙</t>
  </si>
  <si>
    <t xml:space="preserve">cōngmáng </t>
  </si>
  <si>
    <t xml:space="preserve">ㄘㄨㄥ　ㄇㄤˊ</t>
  </si>
  <si>
    <t xml:space="preserve">流-349</t>
  </si>
  <si>
    <r>
      <rPr>
        <sz val="12"/>
        <rFont val="新細明體"/>
        <family val="1"/>
        <charset val="136"/>
      </rPr>
      <t xml:space="preserve">從</t>
    </r>
    <r>
      <rPr>
        <sz val="12"/>
        <rFont val="新細明體"/>
        <family val="2"/>
        <charset val="136"/>
      </rPr>
      <t xml:space="preserve">容</t>
    </r>
  </si>
  <si>
    <t xml:space="preserve">從容</t>
  </si>
  <si>
    <t xml:space="preserve">cōngróng</t>
  </si>
  <si>
    <t xml:space="preserve">ㄘㄨㄥ　ㄖㄨㄥˊ</t>
  </si>
  <si>
    <t xml:space="preserve">流-350</t>
  </si>
  <si>
    <t xml:space="preserve">從而</t>
  </si>
  <si>
    <t xml:space="preserve">cóngér </t>
  </si>
  <si>
    <t xml:space="preserve">ㄘㄨㄥˊ　ㄦˊ</t>
  </si>
  <si>
    <t xml:space="preserve">流-351</t>
  </si>
  <si>
    <t xml:space="preserve">湊巧</t>
  </si>
  <si>
    <t xml:space="preserve">còuqiăo </t>
  </si>
  <si>
    <t xml:space="preserve">ㄘㄡˋ　ㄑㄧㄠˇ</t>
  </si>
  <si>
    <t xml:space="preserve">流-352</t>
  </si>
  <si>
    <t xml:space="preserve">粗糙</t>
  </si>
  <si>
    <t xml:space="preserve">cūcāo </t>
  </si>
  <si>
    <t xml:space="preserve">ㄘㄨ　ㄘㄠ</t>
  </si>
  <si>
    <t xml:space="preserve">流-353</t>
  </si>
  <si>
    <t xml:space="preserve">粗魯</t>
  </si>
  <si>
    <t xml:space="preserve">cūlŭ </t>
  </si>
  <si>
    <t xml:space="preserve">ㄘㄨ　ㄌㄨˇ</t>
  </si>
  <si>
    <t xml:space="preserve">流-354</t>
  </si>
  <si>
    <t xml:space="preserve">促</t>
  </si>
  <si>
    <t xml:space="preserve">流-355</t>
  </si>
  <si>
    <t xml:space="preserve">促成</t>
  </si>
  <si>
    <t xml:space="preserve">cùchéng </t>
  </si>
  <si>
    <t xml:space="preserve">ㄘㄨˋ　ㄔㄥˊ</t>
  </si>
  <si>
    <t xml:space="preserve">流-356</t>
  </si>
  <si>
    <t xml:space="preserve">促使</t>
  </si>
  <si>
    <r>
      <rPr>
        <sz val="12"/>
        <color rgb="FF000000"/>
        <rFont val="Times New Roman"/>
        <family val="1"/>
        <charset val="1"/>
      </rPr>
      <t xml:space="preserve">cùsh</t>
    </r>
    <r>
      <rPr>
        <sz val="12"/>
        <color rgb="FF000000"/>
        <rFont val="NSimSun"/>
        <family val="3"/>
        <charset val="134"/>
      </rPr>
      <t xml:space="preserve">ǐ</t>
    </r>
    <r>
      <rPr>
        <sz val="12"/>
        <color rgb="FF000000"/>
        <rFont val="Times New Roman"/>
        <family val="1"/>
        <charset val="1"/>
      </rPr>
      <t xml:space="preserve"> </t>
    </r>
  </si>
  <si>
    <t xml:space="preserve">ㄘㄨˋ　ㄕˇ</t>
  </si>
  <si>
    <t xml:space="preserve">流-357</t>
  </si>
  <si>
    <t xml:space="preserve">促銷</t>
  </si>
  <si>
    <t xml:space="preserve">cùxiāo </t>
  </si>
  <si>
    <t xml:space="preserve">ㄘㄨˋ　ㄒㄧㄠ</t>
  </si>
  <si>
    <t xml:space="preserve">流-358</t>
  </si>
  <si>
    <t xml:space="preserve">簇擁</t>
  </si>
  <si>
    <r>
      <rPr>
        <sz val="12"/>
        <color rgb="FF000000"/>
        <rFont val="Times New Roman"/>
        <family val="1"/>
        <charset val="1"/>
      </rPr>
      <t xml:space="preserve">cùy</t>
    </r>
    <r>
      <rPr>
        <sz val="12"/>
        <color rgb="FF000000"/>
        <rFont val="NSimSun"/>
        <family val="3"/>
        <charset val="134"/>
      </rPr>
      <t xml:space="preserve">ǒ</t>
    </r>
    <r>
      <rPr>
        <sz val="12"/>
        <color rgb="FF000000"/>
        <rFont val="Times New Roman"/>
        <family val="1"/>
        <charset val="1"/>
      </rPr>
      <t xml:space="preserve">ng </t>
    </r>
  </si>
  <si>
    <t xml:space="preserve">ㄘㄨˋ　ㄩㄥˇ</t>
  </si>
  <si>
    <t xml:space="preserve">流-359</t>
  </si>
  <si>
    <t xml:space="preserve">摧殘</t>
  </si>
  <si>
    <t xml:space="preserve">cuīcán </t>
  </si>
  <si>
    <t xml:space="preserve">ㄘㄨㄟ　ㄘㄢˊ</t>
  </si>
  <si>
    <t xml:space="preserve">流-360</t>
  </si>
  <si>
    <t xml:space="preserve">摧毀</t>
  </si>
  <si>
    <r>
      <rPr>
        <sz val="12"/>
        <color rgb="FF000000"/>
        <rFont val="Times New Roman"/>
        <family val="1"/>
        <charset val="1"/>
      </rPr>
      <t xml:space="preserve">cuīhu</t>
    </r>
    <r>
      <rPr>
        <sz val="12"/>
        <color rgb="FF000000"/>
        <rFont val="NSimSun"/>
        <family val="3"/>
        <charset val="134"/>
      </rPr>
      <t xml:space="preserve">ǐ</t>
    </r>
    <r>
      <rPr>
        <sz val="12"/>
        <color rgb="FF000000"/>
        <rFont val="Times New Roman"/>
        <family val="1"/>
        <charset val="1"/>
      </rPr>
      <t xml:space="preserve"> </t>
    </r>
  </si>
  <si>
    <t xml:space="preserve">ㄘㄨㄟ　ㄏㄨㄟˇ</t>
  </si>
  <si>
    <t xml:space="preserve">流-361</t>
  </si>
  <si>
    <t xml:space="preserve">催眠</t>
  </si>
  <si>
    <t xml:space="preserve">cuīmián </t>
  </si>
  <si>
    <t xml:space="preserve">ㄘㄨㄟ　ㄇㄧㄢˊ</t>
  </si>
  <si>
    <t xml:space="preserve">流-362</t>
  </si>
  <si>
    <t xml:space="preserve">脆弱</t>
  </si>
  <si>
    <t xml:space="preserve">cuìruò </t>
  </si>
  <si>
    <t xml:space="preserve">ㄘㄨㄟˋ　ㄖㄨㄛˋ</t>
  </si>
  <si>
    <t xml:space="preserve">流-363</t>
  </si>
  <si>
    <t xml:space="preserve">存貨</t>
  </si>
  <si>
    <t xml:space="preserve">cúnhuò </t>
  </si>
  <si>
    <t xml:space="preserve">ㄘㄨㄣˊ　ㄏㄨㄛˋ</t>
  </si>
  <si>
    <t xml:space="preserve">流-364</t>
  </si>
  <si>
    <t xml:space="preserve">磋商</t>
  </si>
  <si>
    <t xml:space="preserve">cuōshāng </t>
  </si>
  <si>
    <t xml:space="preserve">ㄘㄨㄛ　ㄕㄤ</t>
  </si>
  <si>
    <t xml:space="preserve">流-365</t>
  </si>
  <si>
    <t xml:space="preserve">撮合</t>
  </si>
  <si>
    <t xml:space="preserve">cuòhé </t>
  </si>
  <si>
    <t xml:space="preserve">ㄘㄨㄛˋ　ㄏㄜˊ</t>
  </si>
  <si>
    <t xml:space="preserve">流-366</t>
  </si>
  <si>
    <t xml:space="preserve">搭配</t>
  </si>
  <si>
    <t xml:space="preserve">dāpèi </t>
  </si>
  <si>
    <t xml:space="preserve">ㄉㄚ　ㄆㄟˋ</t>
  </si>
  <si>
    <t xml:space="preserve">流-367</t>
  </si>
  <si>
    <t xml:space="preserve">達</t>
  </si>
  <si>
    <t xml:space="preserve">流-368</t>
  </si>
  <si>
    <t xml:space="preserve">答覆</t>
  </si>
  <si>
    <t xml:space="preserve">dáfù </t>
  </si>
  <si>
    <t xml:space="preserve">ㄉㄚˊ　ㄈㄨˋ</t>
  </si>
  <si>
    <t xml:space="preserve">流-369</t>
  </si>
  <si>
    <t xml:space="preserve">流-370</t>
  </si>
  <si>
    <t xml:space="preserve">打鬥</t>
  </si>
  <si>
    <t xml:space="preserve">dădòu </t>
  </si>
  <si>
    <t xml:space="preserve">ㄉㄚˇ　ㄉㄡˋ</t>
  </si>
  <si>
    <t xml:space="preserve">流-371</t>
  </si>
  <si>
    <t xml:space="preserve">打賭</t>
  </si>
  <si>
    <t xml:space="preserve">dădŭ </t>
  </si>
  <si>
    <t xml:space="preserve">ㄉㄚˇ　ㄉㄨˇ</t>
  </si>
  <si>
    <t xml:space="preserve">流-372</t>
  </si>
  <si>
    <r>
      <rPr>
        <sz val="12"/>
        <rFont val="新細明體"/>
        <family val="1"/>
        <charset val="136"/>
      </rPr>
      <t xml:space="preserve">打</t>
    </r>
    <r>
      <rPr>
        <sz val="12"/>
        <rFont val="標楷體"/>
        <family val="4"/>
        <charset val="136"/>
      </rPr>
      <t xml:space="preserve">發</t>
    </r>
    <r>
      <rPr>
        <sz val="10"/>
        <rFont val="標楷體"/>
        <family val="4"/>
        <charset val="136"/>
      </rPr>
      <t xml:space="preserve">(˙ㄈㄚ)</t>
    </r>
  </si>
  <si>
    <r>
      <rPr>
        <sz val="12"/>
        <color rgb="FF000000"/>
        <rFont val="新細明體"/>
        <family val="1"/>
        <charset val="136"/>
      </rPr>
      <t xml:space="preserve">打</t>
    </r>
    <r>
      <rPr>
        <sz val="12"/>
        <color rgb="FF000000"/>
        <rFont val="標楷體"/>
        <family val="4"/>
        <charset val="136"/>
      </rPr>
      <t xml:space="preserve">發</t>
    </r>
    <r>
      <rPr>
        <sz val="10"/>
        <color rgb="FF000000"/>
        <rFont val="標楷體"/>
        <family val="4"/>
        <charset val="136"/>
      </rPr>
      <t xml:space="preserve">(˙ㄈㄚ)</t>
    </r>
  </si>
  <si>
    <t xml:space="preserve">dăfa </t>
  </si>
  <si>
    <t xml:space="preserve">ㄉㄚˇ　˙ㄈㄚ</t>
  </si>
  <si>
    <t xml:space="preserve">流-373</t>
  </si>
  <si>
    <t xml:space="preserve">打擊</t>
  </si>
  <si>
    <t xml:space="preserve">dăjí </t>
  </si>
  <si>
    <t xml:space="preserve">ㄉㄚˇ　ㄐㄧˊ</t>
  </si>
  <si>
    <t xml:space="preserve">流-374</t>
  </si>
  <si>
    <t xml:space="preserve">打量</t>
  </si>
  <si>
    <t xml:space="preserve">dăliàng </t>
  </si>
  <si>
    <t xml:space="preserve">ㄉㄚˇ　ㄌㄧㄤˋ</t>
  </si>
  <si>
    <t xml:space="preserve">流-375</t>
  </si>
  <si>
    <t xml:space="preserve">打獵</t>
  </si>
  <si>
    <t xml:space="preserve">dăliè </t>
  </si>
  <si>
    <t xml:space="preserve">ㄉㄚˇ　ㄌㄧㄝˋ</t>
  </si>
  <si>
    <t xml:space="preserve">流-376</t>
  </si>
  <si>
    <t xml:space="preserve">打牌</t>
  </si>
  <si>
    <t xml:space="preserve">dăpái </t>
  </si>
  <si>
    <t xml:space="preserve">ㄉㄚˇ　ㄆㄞˊ</t>
  </si>
  <si>
    <t xml:space="preserve">流-377</t>
  </si>
  <si>
    <t xml:space="preserve">打手</t>
  </si>
  <si>
    <r>
      <rPr>
        <sz val="12"/>
        <color rgb="FF000000"/>
        <rFont val="Times New Roman"/>
        <family val="1"/>
        <charset val="1"/>
      </rPr>
      <t xml:space="preserve">dăsh</t>
    </r>
    <r>
      <rPr>
        <sz val="12"/>
        <color rgb="FF000000"/>
        <rFont val="NSimSun"/>
        <family val="3"/>
        <charset val="134"/>
      </rPr>
      <t xml:space="preserve">ǒ</t>
    </r>
    <r>
      <rPr>
        <sz val="12"/>
        <color rgb="FF000000"/>
        <rFont val="Times New Roman"/>
        <family val="1"/>
        <charset val="1"/>
      </rPr>
      <t xml:space="preserve">u </t>
    </r>
  </si>
  <si>
    <t xml:space="preserve">ㄉㄚˇ　ㄕㄡˇ</t>
  </si>
  <si>
    <t xml:space="preserve">流-378</t>
  </si>
  <si>
    <t xml:space="preserve">打烊</t>
  </si>
  <si>
    <t xml:space="preserve">dăyáng </t>
  </si>
  <si>
    <t xml:space="preserve">ㄉㄚˇ　ㄧㄤˊ</t>
  </si>
  <si>
    <t xml:space="preserve">流-379</t>
  </si>
  <si>
    <t xml:space="preserve">大道</t>
  </si>
  <si>
    <t xml:space="preserve">dàdào </t>
  </si>
  <si>
    <t xml:space="preserve">ㄉㄚˋ　ㄉㄠˋ</t>
  </si>
  <si>
    <t xml:space="preserve">流-380</t>
  </si>
  <si>
    <t xml:space="preserve">大隊</t>
  </si>
  <si>
    <t xml:space="preserve">dàduì </t>
  </si>
  <si>
    <t xml:space="preserve">ㄉㄚˋ　ㄉㄨㄟˋ</t>
  </si>
  <si>
    <t xml:space="preserve">流-381</t>
  </si>
  <si>
    <t xml:space="preserve">大使</t>
  </si>
  <si>
    <r>
      <rPr>
        <sz val="12"/>
        <color rgb="FF000000"/>
        <rFont val="Times New Roman"/>
        <family val="1"/>
        <charset val="1"/>
      </rPr>
      <t xml:space="preserve">dàsh</t>
    </r>
    <r>
      <rPr>
        <sz val="12"/>
        <color rgb="FF000000"/>
        <rFont val="NSimSun"/>
        <family val="3"/>
        <charset val="134"/>
      </rPr>
      <t xml:space="preserve">ǐ</t>
    </r>
    <r>
      <rPr>
        <sz val="12"/>
        <color rgb="FF000000"/>
        <rFont val="Times New Roman"/>
        <family val="1"/>
        <charset val="1"/>
      </rPr>
      <t xml:space="preserve"> </t>
    </r>
  </si>
  <si>
    <t xml:space="preserve">ㄉㄚˋ　ㄕˇ</t>
  </si>
  <si>
    <t xml:space="preserve">流-382</t>
  </si>
  <si>
    <t xml:space="preserve">大選</t>
  </si>
  <si>
    <t xml:space="preserve">dàxuăn </t>
  </si>
  <si>
    <t xml:space="preserve">ㄉㄚˋ　ㄒㄩㄢˇ</t>
  </si>
  <si>
    <t xml:space="preserve">流-383</t>
  </si>
  <si>
    <t xml:space="preserve">大洋洲</t>
  </si>
  <si>
    <t xml:space="preserve">dàyángzhōu</t>
  </si>
  <si>
    <t xml:space="preserve"> ㄉㄚˋ　ㄧㄤˊ　ㄓㄡ</t>
  </si>
  <si>
    <t xml:space="preserve">流-384</t>
  </si>
  <si>
    <t xml:space="preserve">流-385</t>
  </si>
  <si>
    <t xml:space="preserve">流-386</t>
  </si>
  <si>
    <t xml:space="preserve">呆</t>
  </si>
  <si>
    <t xml:space="preserve">dāi </t>
  </si>
  <si>
    <t xml:space="preserve">ㄉㄞ</t>
  </si>
  <si>
    <t xml:space="preserve">流-387</t>
  </si>
  <si>
    <t xml:space="preserve">流-388</t>
  </si>
  <si>
    <t xml:space="preserve">歹徒</t>
  </si>
  <si>
    <t xml:space="preserve">dăitú </t>
  </si>
  <si>
    <t xml:space="preserve">ㄉㄞˇ　ㄊㄨˊ</t>
  </si>
  <si>
    <t xml:space="preserve">流-389</t>
  </si>
  <si>
    <t xml:space="preserve">逮捕</t>
  </si>
  <si>
    <r>
      <rPr>
        <sz val="12"/>
        <color rgb="FF000000"/>
        <rFont val="Times New Roman"/>
        <family val="1"/>
        <charset val="1"/>
      </rPr>
      <t xml:space="preserve">dăib</t>
    </r>
    <r>
      <rPr>
        <sz val="12"/>
        <color rgb="FF000000"/>
        <rFont val="NSimSun"/>
        <family val="3"/>
        <charset val="134"/>
      </rPr>
      <t xml:space="preserve">ǔ</t>
    </r>
  </si>
  <si>
    <t xml:space="preserve">ㄉㄞˇ　ㄅㄨˇ</t>
  </si>
  <si>
    <t xml:space="preserve">流-390</t>
  </si>
  <si>
    <t xml:space="preserve">代課</t>
  </si>
  <si>
    <t xml:space="preserve">dàikè </t>
  </si>
  <si>
    <t xml:space="preserve">ㄉㄞˋ　ㄎㄜˋ</t>
  </si>
  <si>
    <t xml:space="preserve">流-391</t>
  </si>
  <si>
    <t xml:space="preserve">怠慢</t>
  </si>
  <si>
    <t xml:space="preserve">dàimàn </t>
  </si>
  <si>
    <t xml:space="preserve">ㄉㄞˋ　ㄇㄢˋ</t>
  </si>
  <si>
    <t xml:space="preserve">流-392</t>
  </si>
  <si>
    <t xml:space="preserve">擔</t>
  </si>
  <si>
    <t xml:space="preserve">dān</t>
  </si>
  <si>
    <t xml:space="preserve">流-393</t>
  </si>
  <si>
    <t xml:space="preserve">擔當</t>
  </si>
  <si>
    <t xml:space="preserve">dāndāng </t>
  </si>
  <si>
    <t xml:space="preserve">ㄉㄢ　ㄉㄤ</t>
  </si>
  <si>
    <t xml:space="preserve">流-394</t>
  </si>
  <si>
    <t xml:space="preserve">擔負</t>
  </si>
  <si>
    <t xml:space="preserve">dānfù </t>
  </si>
  <si>
    <t xml:space="preserve">ㄉㄢ　ㄈㄨˋ</t>
  </si>
  <si>
    <t xml:space="preserve">流-395</t>
  </si>
  <si>
    <t xml:space="preserve">單獨</t>
  </si>
  <si>
    <t xml:space="preserve">dāndú </t>
  </si>
  <si>
    <t xml:space="preserve">ㄉㄢ　ㄉㄨˊ</t>
  </si>
  <si>
    <t xml:space="preserve">流-396</t>
  </si>
  <si>
    <t xml:space="preserve">單價</t>
  </si>
  <si>
    <t xml:space="preserve">dānjià </t>
  </si>
  <si>
    <t xml:space="preserve">ㄉㄢ　ㄐㄧㄚˋ</t>
  </si>
  <si>
    <t xml:space="preserve">流-397</t>
  </si>
  <si>
    <t xml:space="preserve">單據</t>
  </si>
  <si>
    <t xml:space="preserve">dānjù </t>
  </si>
  <si>
    <t xml:space="preserve">ㄉㄢ　ㄐㄩˋ</t>
  </si>
  <si>
    <t xml:space="preserve">流-398</t>
  </si>
  <si>
    <t xml:space="preserve">單親</t>
  </si>
  <si>
    <t xml:space="preserve">dānqīn </t>
  </si>
  <si>
    <t xml:space="preserve">ㄉㄢㄑㄧㄣ</t>
  </si>
  <si>
    <t xml:space="preserve">流-399</t>
  </si>
  <si>
    <t xml:space="preserve">單行道</t>
  </si>
  <si>
    <t xml:space="preserve">dānxíngdào </t>
  </si>
  <si>
    <t xml:space="preserve">ㄉㄢ　ㄒㄧㄥˊ　ㄉㄠˋ</t>
  </si>
  <si>
    <t xml:space="preserve">流-400</t>
  </si>
  <si>
    <t xml:space="preserve">膽</t>
  </si>
  <si>
    <t xml:space="preserve">dăn </t>
  </si>
  <si>
    <t xml:space="preserve">ㄉㄢˇ</t>
  </si>
  <si>
    <t xml:space="preserve">流-401</t>
  </si>
  <si>
    <t xml:space="preserve">膽固醇</t>
  </si>
  <si>
    <t xml:space="preserve">dăngùchún </t>
  </si>
  <si>
    <t xml:space="preserve">ㄉㄢˇ　ㄍㄨˋ　ㄔㄨㄣˊ</t>
  </si>
  <si>
    <t xml:space="preserve">流-402</t>
  </si>
  <si>
    <t xml:space="preserve">流-403</t>
  </si>
  <si>
    <t xml:space="preserve">淡季</t>
  </si>
  <si>
    <t xml:space="preserve">dànjì</t>
  </si>
  <si>
    <t xml:space="preserve">ㄉㄢˋ　ㄐㄧˋ</t>
  </si>
  <si>
    <t xml:space="preserve">流-404</t>
  </si>
  <si>
    <t xml:space="preserve">淡水</t>
  </si>
  <si>
    <r>
      <rPr>
        <sz val="12"/>
        <color rgb="FF000000"/>
        <rFont val="Times New Roman"/>
        <family val="1"/>
        <charset val="1"/>
      </rPr>
      <t xml:space="preserve">dànshu</t>
    </r>
    <r>
      <rPr>
        <sz val="12"/>
        <color rgb="FF000000"/>
        <rFont val="NSimSun"/>
        <family val="3"/>
        <charset val="134"/>
      </rPr>
      <t xml:space="preserve">ǐ</t>
    </r>
    <r>
      <rPr>
        <sz val="12"/>
        <color rgb="FF000000"/>
        <rFont val="Times New Roman"/>
        <family val="1"/>
        <charset val="1"/>
      </rPr>
      <t xml:space="preserve"> </t>
    </r>
  </si>
  <si>
    <t xml:space="preserve">ㄉㄢˋ　ㄕㄨㄟˇ</t>
  </si>
  <si>
    <t xml:space="preserve">流-405</t>
  </si>
  <si>
    <t xml:space="preserve">dāo </t>
  </si>
  <si>
    <t xml:space="preserve">流-406</t>
  </si>
  <si>
    <t xml:space="preserve">導師</t>
  </si>
  <si>
    <t xml:space="preserve">dăoshī </t>
  </si>
  <si>
    <t xml:space="preserve">ㄉㄠˇ　ㄕ</t>
  </si>
  <si>
    <t xml:space="preserve">流-407</t>
  </si>
  <si>
    <t xml:space="preserve">導致</t>
  </si>
  <si>
    <t xml:space="preserve">dăozhì </t>
  </si>
  <si>
    <t xml:space="preserve">ㄉㄠˇ　ㄓˋ</t>
  </si>
  <si>
    <t xml:space="preserve">流-408</t>
  </si>
  <si>
    <t xml:space="preserve">島嶼</t>
  </si>
  <si>
    <t xml:space="preserve">dăoyŭ </t>
  </si>
  <si>
    <t xml:space="preserve">ㄉㄠˇ　ㄩˇ</t>
  </si>
  <si>
    <t xml:space="preserve">流-409</t>
  </si>
  <si>
    <t xml:space="preserve">流-410</t>
  </si>
  <si>
    <t xml:space="preserve">道別</t>
  </si>
  <si>
    <t xml:space="preserve">dàobié </t>
  </si>
  <si>
    <t xml:space="preserve">ㄉㄠˋ　ㄅㄧㄝˊ</t>
  </si>
  <si>
    <t xml:space="preserve">流-411</t>
  </si>
  <si>
    <t xml:space="preserve">道地</t>
  </si>
  <si>
    <t xml:space="preserve">dàodì </t>
  </si>
  <si>
    <t xml:space="preserve">ㄉㄠˋ　ㄉㄧˋ</t>
  </si>
  <si>
    <t xml:space="preserve">流-412</t>
  </si>
  <si>
    <t xml:space="preserve">道士</t>
  </si>
  <si>
    <t xml:space="preserve">流-413</t>
  </si>
  <si>
    <t xml:space="preserve">道義</t>
  </si>
  <si>
    <t xml:space="preserve">dàoyì </t>
  </si>
  <si>
    <t xml:space="preserve">ㄉㄠˋ　ㄧˋ</t>
  </si>
  <si>
    <t xml:space="preserve">流-414</t>
  </si>
  <si>
    <t xml:space="preserve">到期</t>
  </si>
  <si>
    <t xml:space="preserve">dàoqí </t>
  </si>
  <si>
    <t xml:space="preserve">ㄉㄠˋ　ㄑㄧˊ</t>
  </si>
  <si>
    <t xml:space="preserve">流-415</t>
  </si>
  <si>
    <t xml:space="preserve">到頭來</t>
  </si>
  <si>
    <t xml:space="preserve">dàotóulái </t>
  </si>
  <si>
    <t xml:space="preserve">ㄉㄠˋ　ㄊㄡˊ　ㄌㄞˊ</t>
  </si>
  <si>
    <t xml:space="preserve">流-416</t>
  </si>
  <si>
    <r>
      <rPr>
        <sz val="12"/>
        <rFont val="新細明體"/>
        <family val="1"/>
        <charset val="136"/>
      </rPr>
      <t xml:space="preserve">倒</t>
    </r>
    <r>
      <rPr>
        <sz val="12"/>
        <rFont val="新細明體"/>
        <family val="2"/>
        <charset val="136"/>
      </rPr>
      <t xml:space="preserve">數</t>
    </r>
  </si>
  <si>
    <t xml:space="preserve">倒數</t>
  </si>
  <si>
    <r>
      <rPr>
        <sz val="12"/>
        <color rgb="FF000000"/>
        <rFont val="Times New Roman"/>
        <family val="1"/>
        <charset val="1"/>
      </rPr>
      <t xml:space="preserve">dàosh</t>
    </r>
    <r>
      <rPr>
        <sz val="12"/>
        <color rgb="FF000000"/>
        <rFont val="NSimSun"/>
        <family val="3"/>
        <charset val="134"/>
      </rPr>
      <t xml:space="preserve">ǔ</t>
    </r>
  </si>
  <si>
    <t xml:space="preserve">ㄉㄠˋ　ㄕㄨˇ</t>
  </si>
  <si>
    <t xml:space="preserve">流-417</t>
  </si>
  <si>
    <t xml:space="preserve">流-418</t>
  </si>
  <si>
    <t xml:space="preserve">當兵</t>
  </si>
  <si>
    <t xml:space="preserve">dāngbīng </t>
  </si>
  <si>
    <t xml:space="preserve">ㄉㄤ　ㄅㄧㄥ</t>
  </si>
  <si>
    <t xml:space="preserve">流-419</t>
  </si>
  <si>
    <t xml:space="preserve">當代</t>
  </si>
  <si>
    <t xml:space="preserve">dāngdài </t>
  </si>
  <si>
    <t xml:space="preserve">ㄉㄤ　ㄉㄞˋ</t>
  </si>
  <si>
    <t xml:space="preserve">流-420</t>
  </si>
  <si>
    <t xml:space="preserve">當局</t>
  </si>
  <si>
    <t xml:space="preserve">dāngjú </t>
  </si>
  <si>
    <t xml:space="preserve">ㄉㄤ　ㄐㄩˊ</t>
  </si>
  <si>
    <t xml:space="preserve">流-421</t>
  </si>
  <si>
    <t xml:space="preserve">當前</t>
  </si>
  <si>
    <t xml:space="preserve">dāngqián </t>
  </si>
  <si>
    <t xml:space="preserve">ㄉㄤ　ㄑㄧㄢˊ</t>
  </si>
  <si>
    <t xml:space="preserve">流-422</t>
  </si>
  <si>
    <t xml:space="preserve">當心</t>
  </si>
  <si>
    <t xml:space="preserve">dāngxīn </t>
  </si>
  <si>
    <t xml:space="preserve">ㄉㄤ　ㄒㄧㄣ</t>
  </si>
  <si>
    <t xml:space="preserve">流-423</t>
  </si>
  <si>
    <t xml:space="preserve">黨派</t>
  </si>
  <si>
    <t xml:space="preserve">dăngpài </t>
  </si>
  <si>
    <t xml:space="preserve">ㄉㄤˇ　ㄆㄞˋ</t>
  </si>
  <si>
    <t xml:space="preserve">流-424</t>
  </si>
  <si>
    <t xml:space="preserve">黨員</t>
  </si>
  <si>
    <t xml:space="preserve">dăngyuán </t>
  </si>
  <si>
    <t xml:space="preserve">ㄉㄤˇ　ㄩㄢˊ</t>
  </si>
  <si>
    <t xml:space="preserve">流-425</t>
  </si>
  <si>
    <t xml:space="preserve">得以</t>
  </si>
  <si>
    <r>
      <rPr>
        <sz val="12"/>
        <color rgb="FF000000"/>
        <rFont val="Times New Roman"/>
        <family val="1"/>
        <charset val="1"/>
      </rPr>
      <t xml:space="preserve">déy</t>
    </r>
    <r>
      <rPr>
        <sz val="12"/>
        <color rgb="FF000000"/>
        <rFont val="NSimSun"/>
        <family val="3"/>
        <charset val="134"/>
      </rPr>
      <t xml:space="preserve">ǐ</t>
    </r>
    <r>
      <rPr>
        <sz val="12"/>
        <color rgb="FF000000"/>
        <rFont val="Times New Roman"/>
        <family val="1"/>
        <charset val="1"/>
      </rPr>
      <t xml:space="preserve"> </t>
    </r>
  </si>
  <si>
    <t xml:space="preserve">ㄉㄜˊ　ㄧˇ</t>
  </si>
  <si>
    <t xml:space="preserve">流-426</t>
  </si>
  <si>
    <t xml:space="preserve">登場</t>
  </si>
  <si>
    <t xml:space="preserve">dēngchăng </t>
  </si>
  <si>
    <t xml:space="preserve">ㄉㄥ　ㄔㄤˇ</t>
  </si>
  <si>
    <t xml:space="preserve">流-427</t>
  </si>
  <si>
    <t xml:space="preserve">登陸</t>
  </si>
  <si>
    <t xml:space="preserve">dēnglù </t>
  </si>
  <si>
    <t xml:space="preserve">ㄉㄥ　ㄌㄨˋ</t>
  </si>
  <si>
    <t xml:space="preserve">流-428</t>
  </si>
  <si>
    <t xml:space="preserve">燈火</t>
  </si>
  <si>
    <r>
      <rPr>
        <sz val="12"/>
        <color rgb="FF000000"/>
        <rFont val="Times New Roman"/>
        <family val="1"/>
        <charset val="1"/>
      </rPr>
      <t xml:space="preserve">dēnghu</t>
    </r>
    <r>
      <rPr>
        <sz val="12"/>
        <color rgb="FF000000"/>
        <rFont val="NSimSun"/>
        <family val="3"/>
        <charset val="134"/>
      </rPr>
      <t xml:space="preserve">ǒ</t>
    </r>
    <r>
      <rPr>
        <sz val="12"/>
        <color rgb="FF000000"/>
        <rFont val="Times New Roman"/>
        <family val="1"/>
        <charset val="1"/>
      </rPr>
      <t xml:space="preserve"> </t>
    </r>
  </si>
  <si>
    <t xml:space="preserve">ㄉㄥ　ㄏㄨㄛˇ</t>
  </si>
  <si>
    <t xml:space="preserve">流-429</t>
  </si>
  <si>
    <r>
      <rPr>
        <sz val="12"/>
        <rFont val="新細明體"/>
        <family val="1"/>
        <charset val="136"/>
      </rPr>
      <t xml:space="preserve">燈</t>
    </r>
    <r>
      <rPr>
        <sz val="12"/>
        <rFont val="標楷體"/>
        <family val="4"/>
        <charset val="136"/>
      </rPr>
      <t xml:space="preserve">籠</t>
    </r>
    <r>
      <rPr>
        <sz val="10"/>
        <rFont val="標楷體"/>
        <family val="4"/>
        <charset val="136"/>
      </rPr>
      <t xml:space="preserve">(˙ㄌㄨㄥ)</t>
    </r>
  </si>
  <si>
    <r>
      <rPr>
        <sz val="12"/>
        <color rgb="FF000000"/>
        <rFont val="新細明體"/>
        <family val="1"/>
        <charset val="136"/>
      </rPr>
      <t xml:space="preserve">燈</t>
    </r>
    <r>
      <rPr>
        <sz val="12"/>
        <color rgb="FF000000"/>
        <rFont val="標楷體"/>
        <family val="4"/>
        <charset val="136"/>
      </rPr>
      <t xml:space="preserve">籠</t>
    </r>
    <r>
      <rPr>
        <sz val="10"/>
        <color rgb="FF000000"/>
        <rFont val="標楷體"/>
        <family val="4"/>
        <charset val="136"/>
      </rPr>
      <t xml:space="preserve">(˙ㄌㄨㄥ)</t>
    </r>
  </si>
  <si>
    <t xml:space="preserve">dēnglong </t>
  </si>
  <si>
    <t xml:space="preserve">ㄉㄥ　˙ㄌㄨㄥ</t>
  </si>
  <si>
    <t xml:space="preserve">流-430</t>
  </si>
  <si>
    <t xml:space="preserve">等候</t>
  </si>
  <si>
    <t xml:space="preserve">děnghòu </t>
  </si>
  <si>
    <t xml:space="preserve">ㄉㄥˇ　ㄏㄡˋ</t>
  </si>
  <si>
    <t xml:space="preserve">流-431</t>
  </si>
  <si>
    <t xml:space="preserve">等價</t>
  </si>
  <si>
    <t xml:space="preserve">děngjià </t>
  </si>
  <si>
    <t xml:space="preserve">ㄉㄥˇ　ㄐㄧㄚˋ</t>
  </si>
  <si>
    <t xml:space="preserve">流-432</t>
  </si>
  <si>
    <t xml:space="preserve">瞪</t>
  </si>
  <si>
    <t xml:space="preserve">dèng </t>
  </si>
  <si>
    <t xml:space="preserve">ㄉㄥˋ</t>
  </si>
  <si>
    <t xml:space="preserve">流-433</t>
  </si>
  <si>
    <t xml:space="preserve">流-434</t>
  </si>
  <si>
    <r>
      <rPr>
        <sz val="12"/>
        <rFont val="新細明體"/>
        <family val="1"/>
        <charset val="136"/>
      </rPr>
      <t xml:space="preserve">嘀</t>
    </r>
    <r>
      <rPr>
        <sz val="12"/>
        <rFont val="標楷體"/>
        <family val="4"/>
        <charset val="136"/>
      </rPr>
      <t xml:space="preserve">咕</t>
    </r>
    <r>
      <rPr>
        <sz val="10"/>
        <rFont val="標楷體"/>
        <family val="4"/>
        <charset val="136"/>
      </rPr>
      <t xml:space="preserve">(˙ㄍㄨ)</t>
    </r>
  </si>
  <si>
    <r>
      <rPr>
        <sz val="12"/>
        <color rgb="FF000000"/>
        <rFont val="新細明體"/>
        <family val="1"/>
        <charset val="136"/>
      </rPr>
      <t xml:space="preserve">嘀</t>
    </r>
    <r>
      <rPr>
        <sz val="12"/>
        <color rgb="FF000000"/>
        <rFont val="標楷體"/>
        <family val="4"/>
        <charset val="136"/>
      </rPr>
      <t xml:space="preserve">咕</t>
    </r>
    <r>
      <rPr>
        <sz val="10"/>
        <color rgb="FF000000"/>
        <rFont val="標楷體"/>
        <family val="4"/>
        <charset val="136"/>
      </rPr>
      <t xml:space="preserve">(˙ㄍㄨ)</t>
    </r>
  </si>
  <si>
    <t xml:space="preserve">dígu</t>
  </si>
  <si>
    <t xml:space="preserve">ㄉㄧˊ　˙ㄍㄨ</t>
  </si>
  <si>
    <t xml:space="preserve">流-435</t>
  </si>
  <si>
    <t xml:space="preserve">底片</t>
  </si>
  <si>
    <r>
      <rPr>
        <sz val="12"/>
        <color rgb="FF000000"/>
        <rFont val="Times New Roman"/>
        <family val="1"/>
        <charset val="1"/>
      </rPr>
      <t xml:space="preserve">d</t>
    </r>
    <r>
      <rPr>
        <sz val="12"/>
        <color rgb="FF000000"/>
        <rFont val="NSimSun"/>
        <family val="3"/>
        <charset val="134"/>
      </rPr>
      <t xml:space="preserve">ǐ</t>
    </r>
    <r>
      <rPr>
        <sz val="12"/>
        <color rgb="FF000000"/>
        <rFont val="Times New Roman"/>
        <family val="1"/>
        <charset val="1"/>
      </rPr>
      <t xml:space="preserve">piàn </t>
    </r>
  </si>
  <si>
    <t xml:space="preserve">ㄉㄧˇ　ㄆㄧㄢˋ</t>
  </si>
  <si>
    <t xml:space="preserve">流-436</t>
  </si>
  <si>
    <r>
      <rPr>
        <sz val="12"/>
        <color rgb="FF000000"/>
        <rFont val="Times New Roman"/>
        <family val="1"/>
        <charset val="1"/>
      </rPr>
      <t xml:space="preserve">d</t>
    </r>
    <r>
      <rPr>
        <sz val="12"/>
        <color rgb="FF000000"/>
        <rFont val="NSimSun"/>
        <family val="3"/>
        <charset val="134"/>
      </rPr>
      <t xml:space="preserve">ǐ</t>
    </r>
    <r>
      <rPr>
        <sz val="12"/>
        <color rgb="FF000000"/>
        <rFont val="Times New Roman"/>
        <family val="1"/>
        <charset val="1"/>
      </rPr>
      <t xml:space="preserve"> </t>
    </r>
  </si>
  <si>
    <t xml:space="preserve">流-437</t>
  </si>
  <si>
    <t xml:space="preserve">抵押</t>
  </si>
  <si>
    <r>
      <rPr>
        <sz val="12"/>
        <color rgb="FF000000"/>
        <rFont val="Times New Roman"/>
        <family val="1"/>
        <charset val="1"/>
      </rPr>
      <t xml:space="preserve">d</t>
    </r>
    <r>
      <rPr>
        <sz val="12"/>
        <color rgb="FF000000"/>
        <rFont val="NSimSun"/>
        <family val="3"/>
        <charset val="134"/>
      </rPr>
      <t xml:space="preserve">ǐ</t>
    </r>
    <r>
      <rPr>
        <sz val="12"/>
        <color rgb="FF000000"/>
        <rFont val="Times New Roman"/>
        <family val="1"/>
        <charset val="1"/>
      </rPr>
      <t xml:space="preserve">yā </t>
    </r>
  </si>
  <si>
    <t xml:space="preserve">ㄉㄧˇ　ㄧㄚ</t>
  </si>
  <si>
    <t xml:space="preserve">流-438</t>
  </si>
  <si>
    <t xml:space="preserve">抵制</t>
  </si>
  <si>
    <r>
      <rPr>
        <sz val="12"/>
        <color rgb="FF000000"/>
        <rFont val="Times New Roman"/>
        <family val="1"/>
        <charset val="1"/>
      </rPr>
      <t xml:space="preserve">d</t>
    </r>
    <r>
      <rPr>
        <sz val="12"/>
        <color rgb="FF000000"/>
        <rFont val="NSimSun"/>
        <family val="3"/>
        <charset val="134"/>
      </rPr>
      <t xml:space="preserve">ǐ</t>
    </r>
    <r>
      <rPr>
        <sz val="12"/>
        <color rgb="FF000000"/>
        <rFont val="Times New Roman"/>
        <family val="1"/>
        <charset val="1"/>
      </rPr>
      <t xml:space="preserve">zhì </t>
    </r>
  </si>
  <si>
    <t xml:space="preserve">ㄉㄧˇ　ㄓˋ</t>
  </si>
  <si>
    <t xml:space="preserve">流-439</t>
  </si>
  <si>
    <t xml:space="preserve">地表</t>
  </si>
  <si>
    <t xml:space="preserve">dìbiăo </t>
  </si>
  <si>
    <t xml:space="preserve">ㄉㄧˋ　ㄅㄧㄠˇ</t>
  </si>
  <si>
    <t xml:space="preserve">流-440</t>
  </si>
  <si>
    <t xml:space="preserve">地步</t>
  </si>
  <si>
    <t xml:space="preserve">dìbù </t>
  </si>
  <si>
    <t xml:space="preserve">ㄉㄧˋ　ㄅㄨˋ</t>
  </si>
  <si>
    <t xml:space="preserve">流-441</t>
  </si>
  <si>
    <t xml:space="preserve">地勢</t>
  </si>
  <si>
    <t xml:space="preserve">dìshì </t>
  </si>
  <si>
    <t xml:space="preserve">ㄉㄧˋ　ㄕˋ</t>
  </si>
  <si>
    <t xml:space="preserve">流-442</t>
  </si>
  <si>
    <t xml:space="preserve">地域</t>
  </si>
  <si>
    <t xml:space="preserve">dìyù </t>
  </si>
  <si>
    <t xml:space="preserve">ㄉㄧˋ　ㄩˋ</t>
  </si>
  <si>
    <t xml:space="preserve">流-443</t>
  </si>
  <si>
    <t xml:space="preserve">地獄</t>
  </si>
  <si>
    <t xml:space="preserve">流-444</t>
  </si>
  <si>
    <t xml:space="preserve">地質</t>
  </si>
  <si>
    <t xml:space="preserve">dìzhí </t>
  </si>
  <si>
    <t xml:space="preserve">ㄉㄧˋ　ㄓˊ</t>
  </si>
  <si>
    <t xml:space="preserve">流-445</t>
  </si>
  <si>
    <t xml:space="preserve">地主</t>
  </si>
  <si>
    <t xml:space="preserve">dìzhŭ </t>
  </si>
  <si>
    <t xml:space="preserve">ㄉㄧˋ　ㄓㄨˇ</t>
  </si>
  <si>
    <t xml:space="preserve">流-446</t>
  </si>
  <si>
    <t xml:space="preserve">締結</t>
  </si>
  <si>
    <t xml:space="preserve">dìjié </t>
  </si>
  <si>
    <t xml:space="preserve">ㄉㄧˋ　ㄐㄧㄝˊ</t>
  </si>
  <si>
    <t xml:space="preserve">流-447</t>
  </si>
  <si>
    <t xml:space="preserve">締造</t>
  </si>
  <si>
    <t xml:space="preserve">dìzào </t>
  </si>
  <si>
    <t xml:space="preserve">ㄉㄧˋ　ㄗㄠˋ</t>
  </si>
  <si>
    <t xml:space="preserve">流-448</t>
  </si>
  <si>
    <r>
      <rPr>
        <sz val="12"/>
        <rFont val="新細明體"/>
        <family val="1"/>
        <charset val="136"/>
      </rPr>
      <t xml:space="preserve">弟</t>
    </r>
    <r>
      <rPr>
        <sz val="12"/>
        <rFont val="標楷體"/>
        <family val="4"/>
        <charset val="136"/>
      </rPr>
      <t xml:space="preserve">兄</t>
    </r>
    <r>
      <rPr>
        <sz val="10"/>
        <rFont val="標楷體"/>
        <family val="4"/>
        <charset val="136"/>
      </rPr>
      <t xml:space="preserve">(˙ㄒㄩㄥ)</t>
    </r>
  </si>
  <si>
    <r>
      <rPr>
        <sz val="12"/>
        <color rgb="FF000000"/>
        <rFont val="新細明體"/>
        <family val="1"/>
        <charset val="136"/>
      </rPr>
      <t xml:space="preserve">弟</t>
    </r>
    <r>
      <rPr>
        <sz val="12"/>
        <color rgb="FF000000"/>
        <rFont val="標楷體"/>
        <family val="4"/>
        <charset val="136"/>
      </rPr>
      <t xml:space="preserve">兄</t>
    </r>
    <r>
      <rPr>
        <sz val="10"/>
        <color rgb="FF000000"/>
        <rFont val="標楷體"/>
        <family val="4"/>
        <charset val="136"/>
      </rPr>
      <t xml:space="preserve">(˙ㄒㄩㄥ)</t>
    </r>
  </si>
  <si>
    <t xml:space="preserve">dìxiong </t>
  </si>
  <si>
    <t xml:space="preserve">ㄉㄧˋ　˙ㄒㄩㄥ</t>
  </si>
  <si>
    <t xml:space="preserve">流-449</t>
  </si>
  <si>
    <t xml:space="preserve">顛覆</t>
  </si>
  <si>
    <t xml:space="preserve">diānfù </t>
  </si>
  <si>
    <t xml:space="preserve">ㄉㄧㄢ　ㄈㄨˋ</t>
  </si>
  <si>
    <t xml:space="preserve">流-450</t>
  </si>
  <si>
    <t xml:space="preserve">流-451</t>
  </si>
  <si>
    <t xml:space="preserve">典雅</t>
  </si>
  <si>
    <t xml:space="preserve">diănyă </t>
  </si>
  <si>
    <t xml:space="preserve">ㄉㄧㄢˇ　ㄧㄚˇ</t>
  </si>
  <si>
    <t xml:space="preserve">流-452</t>
  </si>
  <si>
    <t xml:space="preserve">點子</t>
  </si>
  <si>
    <t xml:space="preserve">diănzi </t>
  </si>
  <si>
    <t xml:space="preserve">ㄉㄧㄢˇ　˙ㄗ</t>
  </si>
  <si>
    <t xml:space="preserve">流-453</t>
  </si>
  <si>
    <t xml:space="preserve">奠定</t>
  </si>
  <si>
    <t xml:space="preserve">diàndìng </t>
  </si>
  <si>
    <t xml:space="preserve">ㄉㄧㄢˋ　ㄉㄧㄥˋ</t>
  </si>
  <si>
    <t xml:space="preserve">流-454</t>
  </si>
  <si>
    <t xml:space="preserve">惦記</t>
  </si>
  <si>
    <t xml:space="preserve">diànjì </t>
  </si>
  <si>
    <t xml:space="preserve">ㄉㄧㄢˋ　ㄐㄧˋ</t>
  </si>
  <si>
    <t xml:space="preserve">流-455</t>
  </si>
  <si>
    <t xml:space="preserve">電工</t>
  </si>
  <si>
    <t xml:space="preserve">diàngōng </t>
  </si>
  <si>
    <t xml:space="preserve">ㄉㄧㄢˋ　ㄍㄨㄥ</t>
  </si>
  <si>
    <t xml:space="preserve">流-456</t>
  </si>
  <si>
    <t xml:space="preserve">電力</t>
  </si>
  <si>
    <t xml:space="preserve">diànlì </t>
  </si>
  <si>
    <t xml:space="preserve">ㄉㄧㄢˋ　ㄌㄧˋ</t>
  </si>
  <si>
    <t xml:space="preserve">流-457</t>
  </si>
  <si>
    <t xml:space="preserve">電流</t>
  </si>
  <si>
    <t xml:space="preserve">diànliú </t>
  </si>
  <si>
    <t xml:space="preserve">ㄉㄧㄢˋ　ㄌㄧㄡˊ</t>
  </si>
  <si>
    <t xml:space="preserve">流-458</t>
  </si>
  <si>
    <t xml:space="preserve">電器</t>
  </si>
  <si>
    <t xml:space="preserve">diànqì </t>
  </si>
  <si>
    <t xml:space="preserve">ㄉㄧㄢˋ　ㄑㄧˋ</t>
  </si>
  <si>
    <t xml:space="preserve">流-459</t>
  </si>
  <si>
    <t xml:space="preserve">電視劇</t>
  </si>
  <si>
    <t xml:space="preserve">diànshìjù </t>
  </si>
  <si>
    <t xml:space="preserve">ㄉㄧㄢˋ　ㄕˋ　ㄐㄩˋ</t>
  </si>
  <si>
    <t xml:space="preserve">流-460</t>
  </si>
  <si>
    <t xml:space="preserve">電壓</t>
  </si>
  <si>
    <t xml:space="preserve">diànyā </t>
  </si>
  <si>
    <t xml:space="preserve">ㄉㄧㄢˋ　ㄧㄚ</t>
  </si>
  <si>
    <t xml:space="preserve">流-461</t>
  </si>
  <si>
    <t xml:space="preserve">凋零</t>
  </si>
  <si>
    <t xml:space="preserve">diāolíng </t>
  </si>
  <si>
    <t xml:space="preserve">ㄉㄧㄠ　ㄌㄧㄥˊ</t>
  </si>
  <si>
    <t xml:space="preserve">流-462</t>
  </si>
  <si>
    <t xml:space="preserve">diào</t>
  </si>
  <si>
    <t xml:space="preserve">流-463</t>
  </si>
  <si>
    <t xml:space="preserve">diàochá</t>
  </si>
  <si>
    <t xml:space="preserve">流-464</t>
  </si>
  <si>
    <t xml:space="preserve">調度</t>
  </si>
  <si>
    <t xml:space="preserve">diàodù </t>
  </si>
  <si>
    <t xml:space="preserve">ㄉㄧㄠˋ　ㄉㄨˋ</t>
  </si>
  <si>
    <t xml:space="preserve">流-465</t>
  </si>
  <si>
    <t xml:space="preserve">吊橋</t>
  </si>
  <si>
    <t xml:space="preserve">diàoqiáo</t>
  </si>
  <si>
    <t xml:space="preserve">ㄉㄧㄠˋ　ㄑㄧㄠˊ</t>
  </si>
  <si>
    <t xml:space="preserve">流-466</t>
  </si>
  <si>
    <t xml:space="preserve">釣魚</t>
  </si>
  <si>
    <t xml:space="preserve">diàoyú </t>
  </si>
  <si>
    <t xml:space="preserve">ㄉㄧㄠˋ　ㄩˊ</t>
  </si>
  <si>
    <t xml:space="preserve">流-467</t>
  </si>
  <si>
    <t xml:space="preserve">疊</t>
  </si>
  <si>
    <t xml:space="preserve">流-468</t>
  </si>
  <si>
    <t xml:space="preserve">流-469</t>
  </si>
  <si>
    <t xml:space="preserve">流-470</t>
  </si>
  <si>
    <t xml:space="preserve">定額</t>
  </si>
  <si>
    <t xml:space="preserve">dìngé </t>
  </si>
  <si>
    <t xml:space="preserve">ㄉㄧㄥˋ　ㄜˊ</t>
  </si>
  <si>
    <t xml:space="preserve">流-471</t>
  </si>
  <si>
    <t xml:space="preserve">定義</t>
  </si>
  <si>
    <t xml:space="preserve">dìngyì </t>
  </si>
  <si>
    <t xml:space="preserve">ㄉㄧㄥˋ　ㄧˋ</t>
  </si>
  <si>
    <t xml:space="preserve">流-472</t>
  </si>
  <si>
    <t xml:space="preserve">釘</t>
  </si>
  <si>
    <t xml:space="preserve">流-473</t>
  </si>
  <si>
    <t xml:space="preserve">訂購</t>
  </si>
  <si>
    <t xml:space="preserve">dìnggòu </t>
  </si>
  <si>
    <t xml:space="preserve">ㄉㄧㄥˋ　ㄍㄡˋ</t>
  </si>
  <si>
    <t xml:space="preserve">流-474</t>
  </si>
  <si>
    <t xml:space="preserve">丟棄</t>
  </si>
  <si>
    <t xml:space="preserve">diūqì </t>
  </si>
  <si>
    <t xml:space="preserve">ㄉㄧㄡ　ㄑㄧˋ</t>
  </si>
  <si>
    <t xml:space="preserve">流-475</t>
  </si>
  <si>
    <t xml:space="preserve">凍結</t>
  </si>
  <si>
    <t xml:space="preserve">dòngjié </t>
  </si>
  <si>
    <t xml:space="preserve">ㄉㄨㄥˋ　ㄐㄧㄝˊ</t>
  </si>
  <si>
    <t xml:space="preserve">流-476</t>
  </si>
  <si>
    <t xml:space="preserve">洞穴</t>
  </si>
  <si>
    <t xml:space="preserve">dòngxuè </t>
  </si>
  <si>
    <t xml:space="preserve">ㄉㄨㄥˋ　ㄒㄩㄝˋ</t>
  </si>
  <si>
    <t xml:space="preserve">流-477</t>
  </si>
  <si>
    <t xml:space="preserve">動產</t>
  </si>
  <si>
    <t xml:space="preserve">dòngchăn</t>
  </si>
  <si>
    <t xml:space="preserve">ㄉㄨㄥˋ　ㄔㄢˇ</t>
  </si>
  <si>
    <t xml:space="preserve">流-478</t>
  </si>
  <si>
    <t xml:space="preserve">動機</t>
  </si>
  <si>
    <t xml:space="preserve">dòngjī </t>
  </si>
  <si>
    <t xml:space="preserve">ㄉㄨㄥˋ　ㄐㄧ</t>
  </si>
  <si>
    <t xml:space="preserve">流-479</t>
  </si>
  <si>
    <t xml:space="preserve">動靜</t>
  </si>
  <si>
    <t xml:space="preserve">dòngjìng </t>
  </si>
  <si>
    <t xml:space="preserve">ㄉㄨㄥˋ　ㄐㄧㄥˋ</t>
  </si>
  <si>
    <t xml:space="preserve">流-480</t>
  </si>
  <si>
    <t xml:space="preserve">動力</t>
  </si>
  <si>
    <t xml:space="preserve">dònglì </t>
  </si>
  <si>
    <t xml:space="preserve">ㄉㄨㄥˋ　ㄌㄧˋ</t>
  </si>
  <si>
    <t xml:space="preserve">流-481</t>
  </si>
  <si>
    <t xml:space="preserve">動亂</t>
  </si>
  <si>
    <t xml:space="preserve">dòngluàn </t>
  </si>
  <si>
    <t xml:space="preserve">ㄉㄨㄥˋ　ㄌㄨㄢˋ</t>
  </si>
  <si>
    <t xml:space="preserve">流-482</t>
  </si>
  <si>
    <t xml:space="preserve">動脈</t>
  </si>
  <si>
    <t xml:space="preserve">dòngmài </t>
  </si>
  <si>
    <t xml:space="preserve">ㄉㄨㄥˋ　ㄇㄞˋ</t>
  </si>
  <si>
    <t xml:space="preserve">流-483</t>
  </si>
  <si>
    <t xml:space="preserve">動態</t>
  </si>
  <si>
    <t xml:space="preserve">dòngtài </t>
  </si>
  <si>
    <t xml:space="preserve">ㄉㄨㄥˋ　ㄊㄞˋ</t>
  </si>
  <si>
    <t xml:space="preserve">流-484</t>
  </si>
  <si>
    <t xml:space="preserve">動向</t>
  </si>
  <si>
    <t xml:space="preserve">dòngxiàng </t>
  </si>
  <si>
    <t xml:space="preserve">ㄉㄨㄥˋ　ㄒㄧㄤˋ</t>
  </si>
  <si>
    <t xml:space="preserve">流-485</t>
  </si>
  <si>
    <t xml:space="preserve">動員</t>
  </si>
  <si>
    <t xml:space="preserve">dòngyuán </t>
  </si>
  <si>
    <t xml:space="preserve">ㄉㄨㄥˋ　ㄩㄢˊ</t>
  </si>
  <si>
    <t xml:space="preserve">流-486</t>
  </si>
  <si>
    <t xml:space="preserve">抖</t>
  </si>
  <si>
    <r>
      <rPr>
        <sz val="12"/>
        <color rgb="FF000000"/>
        <rFont val="Times New Roman"/>
        <family val="1"/>
        <charset val="1"/>
      </rPr>
      <t xml:space="preserve">d</t>
    </r>
    <r>
      <rPr>
        <sz val="12"/>
        <color rgb="FF000000"/>
        <rFont val="NSimSun"/>
        <family val="3"/>
        <charset val="134"/>
      </rPr>
      <t xml:space="preserve">ǒ</t>
    </r>
    <r>
      <rPr>
        <sz val="12"/>
        <color rgb="FF000000"/>
        <rFont val="Times New Roman"/>
        <family val="1"/>
        <charset val="1"/>
      </rPr>
      <t xml:space="preserve">u </t>
    </r>
  </si>
  <si>
    <t xml:space="preserve">ㄉㄡˇ</t>
  </si>
  <si>
    <t xml:space="preserve">流-487</t>
  </si>
  <si>
    <t xml:space="preserve">陡</t>
  </si>
  <si>
    <t xml:space="preserve">流-488</t>
  </si>
  <si>
    <t xml:space="preserve">逗留</t>
  </si>
  <si>
    <t xml:space="preserve">dòuliú </t>
  </si>
  <si>
    <t xml:space="preserve">ㄉㄡˋ　ㄌㄧㄡˊ</t>
  </si>
  <si>
    <t xml:space="preserve">流-489</t>
  </si>
  <si>
    <t xml:space="preserve">鬥志</t>
  </si>
  <si>
    <t xml:space="preserve">dòuzhì </t>
  </si>
  <si>
    <t xml:space="preserve">ㄉㄡˋ　ㄓˋ</t>
  </si>
  <si>
    <t xml:space="preserve">流-490</t>
  </si>
  <si>
    <t xml:space="preserve">督促</t>
  </si>
  <si>
    <t xml:space="preserve">dūcù </t>
  </si>
  <si>
    <t xml:space="preserve">ㄉㄨ　ㄘㄨˋ</t>
  </si>
  <si>
    <t xml:space="preserve">流-491</t>
  </si>
  <si>
    <t xml:space="preserve">獨創</t>
  </si>
  <si>
    <t xml:space="preserve">dúchuàng </t>
  </si>
  <si>
    <t xml:space="preserve">ㄉㄨˊ　ㄔㄨㄤˋ</t>
  </si>
  <si>
    <t xml:space="preserve">流-492</t>
  </si>
  <si>
    <t xml:space="preserve">獨到</t>
  </si>
  <si>
    <t xml:space="preserve">dúdào </t>
  </si>
  <si>
    <t xml:space="preserve">ㄉㄨˊ　ㄉㄠˋ</t>
  </si>
  <si>
    <t xml:space="preserve">流-493</t>
  </si>
  <si>
    <r>
      <rPr>
        <sz val="12"/>
        <rFont val="新細明體"/>
        <family val="1"/>
        <charset val="136"/>
      </rPr>
      <t xml:space="preserve">獨占</t>
    </r>
    <r>
      <rPr>
        <sz val="12"/>
        <rFont val="新細明體"/>
        <family val="2"/>
        <charset val="136"/>
      </rPr>
      <t xml:space="preserve">/</t>
    </r>
    <r>
      <rPr>
        <sz val="12"/>
        <rFont val="新細明體"/>
        <family val="1"/>
        <charset val="136"/>
      </rPr>
      <t xml:space="preserve">佔</t>
    </r>
  </si>
  <si>
    <r>
      <rPr>
        <sz val="12"/>
        <color rgb="FF000000"/>
        <rFont val="新細明體"/>
        <family val="1"/>
        <charset val="136"/>
      </rPr>
      <t xml:space="preserve">獨占</t>
    </r>
    <r>
      <rPr>
        <sz val="12"/>
        <color rgb="FF000000"/>
        <rFont val="王漢宗中楷體注音"/>
        <family val="5"/>
        <charset val="136"/>
      </rPr>
      <t xml:space="preserve">/</t>
    </r>
    <r>
      <rPr>
        <sz val="12"/>
        <color rgb="FF000000"/>
        <rFont val="新細明體"/>
        <family val="1"/>
        <charset val="136"/>
      </rPr>
      <t xml:space="preserve">佔</t>
    </r>
  </si>
  <si>
    <t xml:space="preserve">dúzhàn </t>
  </si>
  <si>
    <t xml:space="preserve">ㄉㄨˊ　ㄓㄢˋ</t>
  </si>
  <si>
    <t xml:space="preserve">流-494</t>
  </si>
  <si>
    <t xml:space="preserve">讀物</t>
  </si>
  <si>
    <t xml:space="preserve">dúwù </t>
  </si>
  <si>
    <t xml:space="preserve">ㄉㄨˊ　ㄨˋ</t>
  </si>
  <si>
    <t xml:space="preserve">流-495</t>
  </si>
  <si>
    <t xml:space="preserve">堵</t>
  </si>
  <si>
    <t xml:space="preserve">流-496</t>
  </si>
  <si>
    <t xml:space="preserve">堵塞</t>
  </si>
  <si>
    <t xml:space="preserve">dŭsè </t>
  </si>
  <si>
    <t xml:space="preserve">ㄉㄨˇ　ㄙㄜˋ</t>
  </si>
  <si>
    <t xml:space="preserve">流-497</t>
  </si>
  <si>
    <t xml:space="preserve">賭博</t>
  </si>
  <si>
    <t xml:space="preserve">dŭbó </t>
  </si>
  <si>
    <t xml:space="preserve">ㄉㄨˇ　ㄅㄛˊ</t>
  </si>
  <si>
    <t xml:space="preserve">流-498</t>
  </si>
  <si>
    <t xml:space="preserve">賭場</t>
  </si>
  <si>
    <t xml:space="preserve">dŭchăng </t>
  </si>
  <si>
    <t xml:space="preserve">ㄉㄨˇ　ㄔㄤˇ</t>
  </si>
  <si>
    <t xml:space="preserve">流-499</t>
  </si>
  <si>
    <t xml:space="preserve">渡</t>
  </si>
  <si>
    <t xml:space="preserve">流-500</t>
  </si>
  <si>
    <r>
      <rPr>
        <sz val="12"/>
        <rFont val="新細明體"/>
        <family val="1"/>
        <charset val="136"/>
      </rPr>
      <t xml:space="preserve">度量</t>
    </r>
    <r>
      <rPr>
        <sz val="12"/>
        <rFont val="新細明體"/>
        <family val="2"/>
        <charset val="136"/>
      </rPr>
      <t xml:space="preserve">衡</t>
    </r>
  </si>
  <si>
    <t xml:space="preserve">度量衡</t>
  </si>
  <si>
    <t xml:space="preserve">dùliànghéng </t>
  </si>
  <si>
    <t xml:space="preserve">ㄉㄨˋ　ㄌㄧㄤˋ　ㄏㄥˊ</t>
  </si>
  <si>
    <t xml:space="preserve">流-501</t>
  </si>
  <si>
    <t xml:space="preserve">端正</t>
  </si>
  <si>
    <t xml:space="preserve">duānzhèng </t>
  </si>
  <si>
    <t xml:space="preserve">ㄉㄨㄢ　ㄓㄥˋ</t>
  </si>
  <si>
    <t xml:space="preserve">流-502</t>
  </si>
  <si>
    <t xml:space="preserve">短缺</t>
  </si>
  <si>
    <t xml:space="preserve">duănquē </t>
  </si>
  <si>
    <t xml:space="preserve">ㄉㄨㄢˇ　ㄑㄩㄝ</t>
  </si>
  <si>
    <t xml:space="preserve">流-503</t>
  </si>
  <si>
    <t xml:space="preserve">短暫</t>
  </si>
  <si>
    <t xml:space="preserve">duănzhàn </t>
  </si>
  <si>
    <t xml:space="preserve">ㄉㄨㄢˇ　ㄓㄢˋ</t>
  </si>
  <si>
    <t xml:space="preserve">流-504</t>
  </si>
  <si>
    <t xml:space="preserve">斷絕</t>
  </si>
  <si>
    <t xml:space="preserve">duànjué </t>
  </si>
  <si>
    <t xml:space="preserve">ㄉㄨㄢˋ　ㄐㄩㄝˊ</t>
  </si>
  <si>
    <t xml:space="preserve">流-505</t>
  </si>
  <si>
    <t xml:space="preserve">堆積</t>
  </si>
  <si>
    <t xml:space="preserve">duījī </t>
  </si>
  <si>
    <t xml:space="preserve">ㄉㄨㄟ　ㄐㄧ</t>
  </si>
  <si>
    <t xml:space="preserve">流-506</t>
  </si>
  <si>
    <t xml:space="preserve">隊伍</t>
  </si>
  <si>
    <t xml:space="preserve">duìwŭ </t>
  </si>
  <si>
    <t xml:space="preserve">ㄉㄨㄟˋ　ㄨˇ</t>
  </si>
  <si>
    <t xml:space="preserve">流-507</t>
  </si>
  <si>
    <t xml:space="preserve">兌現</t>
  </si>
  <si>
    <t xml:space="preserve">duìxiàn </t>
  </si>
  <si>
    <t xml:space="preserve">ㄉㄨㄟˋ　ㄒㄧㄢˋ</t>
  </si>
  <si>
    <t xml:space="preserve">流-508</t>
  </si>
  <si>
    <t xml:space="preserve">對比</t>
  </si>
  <si>
    <r>
      <rPr>
        <sz val="12"/>
        <color rgb="FF000000"/>
        <rFont val="Times New Roman"/>
        <family val="1"/>
        <charset val="1"/>
      </rPr>
      <t xml:space="preserve">duìb</t>
    </r>
    <r>
      <rPr>
        <sz val="12"/>
        <color rgb="FF000000"/>
        <rFont val="NSimSun"/>
        <family val="3"/>
        <charset val="134"/>
      </rPr>
      <t xml:space="preserve">ǐ</t>
    </r>
    <r>
      <rPr>
        <sz val="12"/>
        <color rgb="FF000000"/>
        <rFont val="Times New Roman"/>
        <family val="1"/>
        <charset val="1"/>
      </rPr>
      <t xml:space="preserve"> </t>
    </r>
  </si>
  <si>
    <t xml:space="preserve">ㄉㄨㄟˋ　ㄅㄧˇ</t>
  </si>
  <si>
    <t xml:space="preserve">流-509</t>
  </si>
  <si>
    <t xml:space="preserve">對照</t>
  </si>
  <si>
    <t xml:space="preserve">duìzhào </t>
  </si>
  <si>
    <t xml:space="preserve">ㄉㄨㄟˋ　ㄓㄠˋ</t>
  </si>
  <si>
    <t xml:space="preserve">流-510</t>
  </si>
  <si>
    <t xml:space="preserve">對峙</t>
  </si>
  <si>
    <t xml:space="preserve">duìzhì </t>
  </si>
  <si>
    <t xml:space="preserve">ㄉㄨㄟˋ　ㄓˋ</t>
  </si>
  <si>
    <t xml:space="preserve">流-511</t>
  </si>
  <si>
    <t xml:space="preserve">流-512</t>
  </si>
  <si>
    <t xml:space="preserve">流-513</t>
  </si>
  <si>
    <t xml:space="preserve">頓時</t>
  </si>
  <si>
    <t xml:space="preserve">dùnshí </t>
  </si>
  <si>
    <t xml:space="preserve">ㄉㄨㄣˋ　ㄕˊ</t>
  </si>
  <si>
    <t xml:space="preserve">流-514</t>
  </si>
  <si>
    <t xml:space="preserve">多寡</t>
  </si>
  <si>
    <t xml:space="preserve">duōguă </t>
  </si>
  <si>
    <t xml:space="preserve">ㄉㄨㄛ　ㄍㄨㄚˇ</t>
  </si>
  <si>
    <t xml:space="preserve">流-515</t>
  </si>
  <si>
    <t xml:space="preserve">多虧</t>
  </si>
  <si>
    <t xml:space="preserve">duōkuī </t>
  </si>
  <si>
    <t xml:space="preserve">ㄉㄨㄛ　ㄎㄨㄟ</t>
  </si>
  <si>
    <t xml:space="preserve">流-516</t>
  </si>
  <si>
    <t xml:space="preserve">多媒體</t>
  </si>
  <si>
    <r>
      <rPr>
        <sz val="12"/>
        <color rgb="FF000000"/>
        <rFont val="Times New Roman"/>
        <family val="1"/>
        <charset val="1"/>
      </rPr>
      <t xml:space="preserve">duōméit</t>
    </r>
    <r>
      <rPr>
        <sz val="12"/>
        <color rgb="FF000000"/>
        <rFont val="NSimSun"/>
        <family val="3"/>
        <charset val="134"/>
      </rPr>
      <t xml:space="preserve">ǐ</t>
    </r>
    <r>
      <rPr>
        <sz val="12"/>
        <color rgb="FF000000"/>
        <rFont val="Times New Roman"/>
        <family val="1"/>
        <charset val="1"/>
      </rPr>
      <t xml:space="preserve"> </t>
    </r>
  </si>
  <si>
    <t xml:space="preserve">ㄉㄨㄛ　ㄇㄟˊ　ㄊㄧˇ</t>
  </si>
  <si>
    <t xml:space="preserve">流-517</t>
  </si>
  <si>
    <t xml:space="preserve">多元</t>
  </si>
  <si>
    <t xml:space="preserve">duōyuán </t>
  </si>
  <si>
    <t xml:space="preserve">ㄉㄨㄛㄩㄢˊ</t>
  </si>
  <si>
    <t xml:space="preserve">流-518</t>
  </si>
  <si>
    <t xml:space="preserve">奪魁</t>
  </si>
  <si>
    <t xml:space="preserve">duókuí </t>
  </si>
  <si>
    <t xml:space="preserve">ㄉㄨㄛˊ　ㄎㄨㄟˊ</t>
  </si>
  <si>
    <t xml:space="preserve">流-519</t>
  </si>
  <si>
    <t xml:space="preserve">躲避</t>
  </si>
  <si>
    <r>
      <rPr>
        <sz val="12"/>
        <color rgb="FF000000"/>
        <rFont val="Times New Roman"/>
        <family val="1"/>
        <charset val="1"/>
      </rPr>
      <t xml:space="preserve">du</t>
    </r>
    <r>
      <rPr>
        <sz val="12"/>
        <color rgb="FF000000"/>
        <rFont val="NSimSun"/>
        <family val="3"/>
        <charset val="134"/>
      </rPr>
      <t xml:space="preserve">ǒ</t>
    </r>
    <r>
      <rPr>
        <sz val="12"/>
        <color rgb="FF000000"/>
        <rFont val="Times New Roman"/>
        <family val="1"/>
        <charset val="1"/>
      </rPr>
      <t xml:space="preserve">bì </t>
    </r>
  </si>
  <si>
    <t xml:space="preserve">ㄉㄨㄛˇ　ㄅㄧˋ</t>
  </si>
  <si>
    <t xml:space="preserve">流-520</t>
  </si>
  <si>
    <t xml:space="preserve">墮胎</t>
  </si>
  <si>
    <t xml:space="preserve">duòtāi </t>
  </si>
  <si>
    <t xml:space="preserve">ㄉㄨㄛˋ　ㄊㄞ</t>
  </si>
  <si>
    <t xml:space="preserve">流-521</t>
  </si>
  <si>
    <t xml:space="preserve">額外</t>
  </si>
  <si>
    <t xml:space="preserve">éwài </t>
  </si>
  <si>
    <t xml:space="preserve">ㄜˊ　ㄨㄞˋ</t>
  </si>
  <si>
    <t xml:space="preserve">流-522</t>
  </si>
  <si>
    <t xml:space="preserve">惡</t>
  </si>
  <si>
    <t xml:space="preserve">流-523</t>
  </si>
  <si>
    <t xml:space="preserve">惡化</t>
  </si>
  <si>
    <t xml:space="preserve">èhuà </t>
  </si>
  <si>
    <t xml:space="preserve">ㄜˋ　ㄏㄨㄚˋ</t>
  </si>
  <si>
    <t xml:space="preserve">流-524</t>
  </si>
  <si>
    <t xml:space="preserve">惡性</t>
  </si>
  <si>
    <t xml:space="preserve">èxìng </t>
  </si>
  <si>
    <t xml:space="preserve">ㄜˋ　ㄒㄧㄥˋ</t>
  </si>
  <si>
    <t xml:space="preserve">流-525</t>
  </si>
  <si>
    <t xml:space="preserve">惡意</t>
  </si>
  <si>
    <t xml:space="preserve">èyì </t>
  </si>
  <si>
    <t xml:space="preserve">ㄜˋ　ㄧˋ</t>
  </si>
  <si>
    <t xml:space="preserve">流-526</t>
  </si>
  <si>
    <t xml:space="preserve">恩愛</t>
  </si>
  <si>
    <t xml:space="preserve">ēnài </t>
  </si>
  <si>
    <t xml:space="preserve">ㄣ　ㄞˋ</t>
  </si>
  <si>
    <t xml:space="preserve">流-527</t>
  </si>
  <si>
    <t xml:space="preserve">恩情</t>
  </si>
  <si>
    <t xml:space="preserve">ēnqíng </t>
  </si>
  <si>
    <t xml:space="preserve">ㄣ　ㄑㄧㄥˊ</t>
  </si>
  <si>
    <t xml:space="preserve">流-528</t>
  </si>
  <si>
    <t xml:space="preserve">恩人</t>
  </si>
  <si>
    <t xml:space="preserve">ēnrén </t>
  </si>
  <si>
    <t xml:space="preserve">ㄣ　ㄖㄣˊ</t>
  </si>
  <si>
    <t xml:space="preserve">流-529</t>
  </si>
  <si>
    <t xml:space="preserve">恩怨</t>
  </si>
  <si>
    <t xml:space="preserve">ēnyuàn </t>
  </si>
  <si>
    <t xml:space="preserve">ㄣ　ㄩㄢˋ</t>
  </si>
  <si>
    <t xml:space="preserve">流-530</t>
  </si>
  <si>
    <t xml:space="preserve">流-531</t>
  </si>
  <si>
    <t xml:space="preserve">而是</t>
  </si>
  <si>
    <t xml:space="preserve">érshì</t>
  </si>
  <si>
    <t xml:space="preserve">ㄦˊㄕˋ</t>
  </si>
  <si>
    <t xml:space="preserve">流-532</t>
  </si>
  <si>
    <t xml:space="preserve">而言</t>
  </si>
  <si>
    <t xml:space="preserve">éryán</t>
  </si>
  <si>
    <t xml:space="preserve">ㄦˊㄧㄢˊ</t>
  </si>
  <si>
    <t xml:space="preserve">流-533</t>
  </si>
  <si>
    <t xml:space="preserve">兒女</t>
  </si>
  <si>
    <r>
      <rPr>
        <sz val="12"/>
        <color rgb="FF000000"/>
        <rFont val="Times New Roman"/>
        <family val="1"/>
        <charset val="1"/>
      </rPr>
      <t xml:space="preserve">érn</t>
    </r>
    <r>
      <rPr>
        <sz val="12"/>
        <color rgb="FF000000"/>
        <rFont val="NSimSun"/>
        <family val="3"/>
        <charset val="134"/>
      </rPr>
      <t xml:space="preserve">ǚ</t>
    </r>
    <r>
      <rPr>
        <sz val="12"/>
        <color rgb="FF000000"/>
        <rFont val="Times New Roman"/>
        <family val="1"/>
        <charset val="1"/>
      </rPr>
      <t xml:space="preserve"> </t>
    </r>
  </si>
  <si>
    <t xml:space="preserve">ㄦˊ　ㄋㄩˇ</t>
  </si>
  <si>
    <t xml:space="preserve">流-534</t>
  </si>
  <si>
    <t xml:space="preserve">耳光</t>
  </si>
  <si>
    <t xml:space="preserve">ěrguāng </t>
  </si>
  <si>
    <t xml:space="preserve">ㄦˇ　ㄍㄨㄤ</t>
  </si>
  <si>
    <t xml:space="preserve">流-535</t>
  </si>
  <si>
    <t xml:space="preserve">流-536</t>
  </si>
  <si>
    <t xml:space="preserve">發電</t>
  </si>
  <si>
    <t xml:space="preserve">fādiàn </t>
  </si>
  <si>
    <t xml:space="preserve">ㄈㄚ　ㄉㄧㄢˋ</t>
  </si>
  <si>
    <t xml:space="preserve">流-537</t>
  </si>
  <si>
    <t xml:space="preserve">發瘋</t>
  </si>
  <si>
    <t xml:space="preserve">fāfēng </t>
  </si>
  <si>
    <t xml:space="preserve">ㄈㄚ　ㄈㄥ</t>
  </si>
  <si>
    <t xml:space="preserve">流-538</t>
  </si>
  <si>
    <t xml:space="preserve">發掘</t>
  </si>
  <si>
    <t xml:space="preserve">fājué</t>
  </si>
  <si>
    <t xml:space="preserve">流-539</t>
  </si>
  <si>
    <t xml:space="preserve">發誓</t>
  </si>
  <si>
    <t xml:space="preserve">fāshì </t>
  </si>
  <si>
    <t xml:space="preserve">ㄈㄚ　ㄕˋ</t>
  </si>
  <si>
    <t xml:space="preserve">流-540</t>
  </si>
  <si>
    <t xml:space="preserve">發炎</t>
  </si>
  <si>
    <t xml:space="preserve">流-541</t>
  </si>
  <si>
    <t xml:space="preserve">fāyīn</t>
  </si>
  <si>
    <t xml:space="preserve">流-542</t>
  </si>
  <si>
    <t xml:space="preserve">發育</t>
  </si>
  <si>
    <t xml:space="preserve">fāyù </t>
  </si>
  <si>
    <t xml:space="preserve">ㄈㄚ　ㄩˋ</t>
  </si>
  <si>
    <t xml:space="preserve">流-543</t>
  </si>
  <si>
    <r>
      <rPr>
        <sz val="12"/>
        <color rgb="FF000000"/>
        <rFont val="Times New Roman"/>
        <family val="1"/>
        <charset val="1"/>
      </rPr>
      <t xml:space="preserve">fāzh</t>
    </r>
    <r>
      <rPr>
        <sz val="12"/>
        <color rgb="FF000000"/>
        <rFont val="新細明體"/>
        <family val="1"/>
        <charset val="136"/>
      </rPr>
      <t xml:space="preserve">ǎ</t>
    </r>
    <r>
      <rPr>
        <sz val="12"/>
        <color rgb="FF000000"/>
        <rFont val="Times New Roman"/>
        <family val="1"/>
        <charset val="1"/>
      </rPr>
      <t xml:space="preserve">n</t>
    </r>
  </si>
  <si>
    <t xml:space="preserve">流-544</t>
  </si>
  <si>
    <t xml:space="preserve">發作</t>
  </si>
  <si>
    <t xml:space="preserve">fāzuò</t>
  </si>
  <si>
    <t xml:space="preserve">ㄈㄚ　ㄗㄨㄛˋ</t>
  </si>
  <si>
    <t xml:space="preserve">流-545</t>
  </si>
  <si>
    <t xml:space="preserve">法定</t>
  </si>
  <si>
    <t xml:space="preserve">fădìng </t>
  </si>
  <si>
    <t xml:space="preserve">ㄈㄚˇ　ㄉㄧㄥˋ</t>
  </si>
  <si>
    <t xml:space="preserve">流-546</t>
  </si>
  <si>
    <t xml:space="preserve">法官</t>
  </si>
  <si>
    <t xml:space="preserve">făguān </t>
  </si>
  <si>
    <t xml:space="preserve">ㄈㄚˇ　ㄍㄨㄢ</t>
  </si>
  <si>
    <t xml:space="preserve">流-547</t>
  </si>
  <si>
    <t xml:space="preserve">法令</t>
  </si>
  <si>
    <t xml:space="preserve">fălìng </t>
  </si>
  <si>
    <t xml:space="preserve">ㄈㄚˇ　ㄌㄧㄥˋ</t>
  </si>
  <si>
    <t xml:space="preserve">流-548</t>
  </si>
  <si>
    <t xml:space="preserve">法人</t>
  </si>
  <si>
    <t xml:space="preserve">fărén </t>
  </si>
  <si>
    <t xml:space="preserve">ㄈㄚˇ　ㄖㄣˊ</t>
  </si>
  <si>
    <t xml:space="preserve">流-549</t>
  </si>
  <si>
    <t xml:space="preserve">法則</t>
  </si>
  <si>
    <t xml:space="preserve">făzé </t>
  </si>
  <si>
    <t xml:space="preserve">ㄈㄚˇ　ㄗㄜˊ</t>
  </si>
  <si>
    <t xml:space="preserve">流-550</t>
  </si>
  <si>
    <t xml:space="preserve">法制</t>
  </si>
  <si>
    <t xml:space="preserve">făzhì </t>
  </si>
  <si>
    <t xml:space="preserve">ㄈㄚˇ　ㄓˋ</t>
  </si>
  <si>
    <t xml:space="preserve">流-551</t>
  </si>
  <si>
    <t xml:space="preserve">法治</t>
  </si>
  <si>
    <t xml:space="preserve">流-552</t>
  </si>
  <si>
    <t xml:space="preserve">翻臉</t>
  </si>
  <si>
    <t xml:space="preserve">fānliăn </t>
  </si>
  <si>
    <t xml:space="preserve">ㄈㄢ　ㄌㄧㄢˇ</t>
  </si>
  <si>
    <t xml:space="preserve">流-553</t>
  </si>
  <si>
    <t xml:space="preserve">翻身</t>
  </si>
  <si>
    <t xml:space="preserve">fānshēn </t>
  </si>
  <si>
    <t xml:space="preserve">ㄈㄢ　ㄕㄣ</t>
  </si>
  <si>
    <t xml:space="preserve">流-554</t>
  </si>
  <si>
    <t xml:space="preserve">翻新</t>
  </si>
  <si>
    <t xml:space="preserve">fānxīn </t>
  </si>
  <si>
    <t xml:space="preserve">ㄈㄢ　ㄒㄧㄣ</t>
  </si>
  <si>
    <t xml:space="preserve">流-555</t>
  </si>
  <si>
    <t xml:space="preserve">繁多</t>
  </si>
  <si>
    <t xml:space="preserve">fánduō </t>
  </si>
  <si>
    <t xml:space="preserve">ㄈㄢˊ　ㄉㄨㄛ</t>
  </si>
  <si>
    <t xml:space="preserve">流-556</t>
  </si>
  <si>
    <t xml:space="preserve">繁體</t>
  </si>
  <si>
    <r>
      <rPr>
        <sz val="12"/>
        <color rgb="FF000000"/>
        <rFont val="Times New Roman"/>
        <family val="1"/>
        <charset val="1"/>
      </rPr>
      <t xml:space="preserve">fánt</t>
    </r>
    <r>
      <rPr>
        <sz val="12"/>
        <color rgb="FF000000"/>
        <rFont val="NSimSun"/>
        <family val="3"/>
        <charset val="134"/>
      </rPr>
      <t xml:space="preserve">ǐ</t>
    </r>
  </si>
  <si>
    <t xml:space="preserve">ㄈㄢˊ　ㄊㄧˇ</t>
  </si>
  <si>
    <t xml:space="preserve">流-557</t>
  </si>
  <si>
    <t xml:space="preserve">藩籬</t>
  </si>
  <si>
    <t xml:space="preserve">fánlí </t>
  </si>
  <si>
    <t xml:space="preserve">ㄈㄢˊ　ㄌㄧˊ</t>
  </si>
  <si>
    <t xml:space="preserve">流-558</t>
  </si>
  <si>
    <r>
      <rPr>
        <sz val="12"/>
        <rFont val="新細明體"/>
        <family val="1"/>
        <charset val="136"/>
      </rPr>
      <t xml:space="preserve">凡</t>
    </r>
    <r>
      <rPr>
        <sz val="12"/>
        <rFont val="王漢宗中楷體注音"/>
        <family val="5"/>
        <charset val="136"/>
      </rPr>
      <t xml:space="preserve">/</t>
    </r>
    <r>
      <rPr>
        <sz val="12"/>
        <rFont val="新細明體"/>
        <family val="1"/>
        <charset val="136"/>
      </rPr>
      <t xml:space="preserve">凡是</t>
    </r>
  </si>
  <si>
    <r>
      <rPr>
        <sz val="12"/>
        <color rgb="FF000000"/>
        <rFont val="新細明體"/>
        <family val="1"/>
        <charset val="136"/>
      </rPr>
      <t xml:space="preserve">凡</t>
    </r>
    <r>
      <rPr>
        <sz val="12"/>
        <color rgb="FF000000"/>
        <rFont val="王漢宗中楷體注音"/>
        <family val="5"/>
        <charset val="136"/>
      </rPr>
      <t xml:space="preserve">/</t>
    </r>
    <r>
      <rPr>
        <sz val="12"/>
        <color rgb="FF000000"/>
        <rFont val="新細明體"/>
        <family val="1"/>
        <charset val="136"/>
      </rPr>
      <t xml:space="preserve">凡是</t>
    </r>
  </si>
  <si>
    <t xml:space="preserve">fánshì</t>
  </si>
  <si>
    <t xml:space="preserve">ㄈㄢˊ/ㄈㄢˊ　ㄕˋ</t>
  </si>
  <si>
    <t xml:space="preserve">流-559</t>
  </si>
  <si>
    <t xml:space="preserve">返</t>
  </si>
  <si>
    <t xml:space="preserve">流-560</t>
  </si>
  <si>
    <t xml:space="preserve">反擊</t>
  </si>
  <si>
    <t xml:space="preserve">fănjí </t>
  </si>
  <si>
    <t xml:space="preserve">ㄈㄢˇ　ㄐㄧˊ</t>
  </si>
  <si>
    <t xml:space="preserve">流-561</t>
  </si>
  <si>
    <t xml:space="preserve">反射</t>
  </si>
  <si>
    <t xml:space="preserve">fănshè </t>
  </si>
  <si>
    <t xml:space="preserve">ㄈㄢˇ　ㄕㄜˋ</t>
  </si>
  <si>
    <t xml:space="preserve">流-562</t>
  </si>
  <si>
    <t xml:space="preserve">反省</t>
  </si>
  <si>
    <r>
      <rPr>
        <sz val="12"/>
        <color rgb="FF000000"/>
        <rFont val="Times New Roman"/>
        <family val="1"/>
        <charset val="1"/>
      </rPr>
      <t xml:space="preserve">fănx</t>
    </r>
    <r>
      <rPr>
        <sz val="12"/>
        <color rgb="FF000000"/>
        <rFont val="NSimSun"/>
        <family val="3"/>
        <charset val="134"/>
      </rPr>
      <t xml:space="preserve">ǐ</t>
    </r>
    <r>
      <rPr>
        <sz val="12"/>
        <color rgb="FF000000"/>
        <rFont val="Times New Roman"/>
        <family val="1"/>
        <charset val="1"/>
      </rPr>
      <t xml:space="preserve">ng </t>
    </r>
  </si>
  <si>
    <t xml:space="preserve">ㄈㄢˇ　ㄒㄧㄥˇ</t>
  </si>
  <si>
    <t xml:space="preserve">流-563</t>
  </si>
  <si>
    <t xml:space="preserve">反之</t>
  </si>
  <si>
    <t xml:space="preserve">fănzhī </t>
  </si>
  <si>
    <t xml:space="preserve">ㄈㄢˇㄓ</t>
  </si>
  <si>
    <t xml:space="preserve">流-564</t>
  </si>
  <si>
    <t xml:space="preserve">犯規</t>
  </si>
  <si>
    <t xml:space="preserve">fànguī </t>
  </si>
  <si>
    <t xml:space="preserve">ㄈㄢˋ　ㄍㄨㄟ</t>
  </si>
  <si>
    <t xml:space="preserve">流-565</t>
  </si>
  <si>
    <t xml:space="preserve">販毒</t>
  </si>
  <si>
    <t xml:space="preserve">fàndú </t>
  </si>
  <si>
    <t xml:space="preserve">ㄈㄢˋ　ㄉㄨˊ</t>
  </si>
  <si>
    <t xml:space="preserve">流-566</t>
  </si>
  <si>
    <t xml:space="preserve">販賣</t>
  </si>
  <si>
    <t xml:space="preserve">fànmài </t>
  </si>
  <si>
    <t xml:space="preserve">ㄈㄢˋ　ㄇㄞˋ</t>
  </si>
  <si>
    <t xml:space="preserve">流-567</t>
  </si>
  <si>
    <t xml:space="preserve">方位</t>
  </si>
  <si>
    <t xml:space="preserve">fāngwèi </t>
  </si>
  <si>
    <t xml:space="preserve">ㄈㄤ　ㄨㄟˋ</t>
  </si>
  <si>
    <t xml:space="preserve">流-568</t>
  </si>
  <si>
    <t xml:space="preserve">方向盤</t>
  </si>
  <si>
    <t xml:space="preserve">fāngxiàngpán </t>
  </si>
  <si>
    <t xml:space="preserve">ㄈㄤ　ㄒㄧㄤˋ　ㄆㄢˊ</t>
  </si>
  <si>
    <t xml:space="preserve">流-569</t>
  </si>
  <si>
    <t xml:space="preserve">方針</t>
  </si>
  <si>
    <t xml:space="preserve">fāngzhēn </t>
  </si>
  <si>
    <t xml:space="preserve">ㄈㄤ　ㄓㄣ</t>
  </si>
  <si>
    <t xml:space="preserve">流-570</t>
  </si>
  <si>
    <t xml:space="preserve">方正</t>
  </si>
  <si>
    <t xml:space="preserve">fāngzhèng </t>
  </si>
  <si>
    <t xml:space="preserve">ㄈㄤ　ㄓㄥˋ</t>
  </si>
  <si>
    <t xml:space="preserve">流-571</t>
  </si>
  <si>
    <t xml:space="preserve">妨礙</t>
  </si>
  <si>
    <t xml:space="preserve">fángài </t>
  </si>
  <si>
    <t xml:space="preserve">ㄈㄤˊ　ㄞˋ</t>
  </si>
  <si>
    <t xml:space="preserve">流-572</t>
  </si>
  <si>
    <t xml:space="preserve">防備</t>
  </si>
  <si>
    <t xml:space="preserve">fángbèi </t>
  </si>
  <si>
    <t xml:space="preserve">ㄈㄤˊ　ㄅㄟˋ</t>
  </si>
  <si>
    <t xml:space="preserve">流-573</t>
  </si>
  <si>
    <t xml:space="preserve">防範</t>
  </si>
  <si>
    <t xml:space="preserve">fángfàn </t>
  </si>
  <si>
    <t xml:space="preserve">ㄈㄤˊ　ㄈㄢˋ</t>
  </si>
  <si>
    <t xml:space="preserve">流-574</t>
  </si>
  <si>
    <t xml:space="preserve">防水</t>
  </si>
  <si>
    <r>
      <rPr>
        <sz val="12"/>
        <color rgb="FF000000"/>
        <rFont val="Times New Roman"/>
        <family val="1"/>
        <charset val="1"/>
      </rPr>
      <t xml:space="preserve">fángshu</t>
    </r>
    <r>
      <rPr>
        <sz val="12"/>
        <color rgb="FF000000"/>
        <rFont val="NSimSun"/>
        <family val="3"/>
        <charset val="134"/>
      </rPr>
      <t xml:space="preserve">ǐ</t>
    </r>
    <r>
      <rPr>
        <sz val="12"/>
        <color rgb="FF000000"/>
        <rFont val="Times New Roman"/>
        <family val="1"/>
        <charset val="1"/>
      </rPr>
      <t xml:space="preserve"> </t>
    </r>
  </si>
  <si>
    <t xml:space="preserve">ㄈㄤˊ　ㄕㄨㄟˇ</t>
  </si>
  <si>
    <t xml:space="preserve">流-575</t>
  </si>
  <si>
    <t xml:space="preserve">防衛</t>
  </si>
  <si>
    <t xml:space="preserve">fángwèi </t>
  </si>
  <si>
    <t xml:space="preserve">ㄈㄤˊ　ㄨㄟˋ</t>
  </si>
  <si>
    <t xml:space="preserve">流-576</t>
  </si>
  <si>
    <t xml:space="preserve">防禦</t>
  </si>
  <si>
    <t xml:space="preserve">fángyù </t>
  </si>
  <si>
    <t xml:space="preserve">ㄈㄤˊ　ㄩˋ</t>
  </si>
  <si>
    <t xml:space="preserve">流-577</t>
  </si>
  <si>
    <t xml:space="preserve">防治</t>
  </si>
  <si>
    <t xml:space="preserve">fángzhì </t>
  </si>
  <si>
    <t xml:space="preserve">ㄈㄤˊ　ㄓˋ</t>
  </si>
  <si>
    <t xml:space="preserve">流-578</t>
  </si>
  <si>
    <t xml:space="preserve">仿冒</t>
  </si>
  <si>
    <t xml:space="preserve">făngmào </t>
  </si>
  <si>
    <t xml:space="preserve">ㄈㄤˇ　ㄇㄠˋ</t>
  </si>
  <si>
    <t xml:space="preserve">流-579</t>
  </si>
  <si>
    <t xml:space="preserve">仿造</t>
  </si>
  <si>
    <t xml:space="preserve">făngzào </t>
  </si>
  <si>
    <t xml:space="preserve">ㄈㄤˇ　ㄗㄠˋ</t>
  </si>
  <si>
    <t xml:space="preserve">流-580</t>
  </si>
  <si>
    <t xml:space="preserve">紡織</t>
  </si>
  <si>
    <t xml:space="preserve">făngzhī </t>
  </si>
  <si>
    <t xml:space="preserve">ㄈㄤˇ　ㄓ</t>
  </si>
  <si>
    <t xml:space="preserve">流-581</t>
  </si>
  <si>
    <t xml:space="preserve">放蕩</t>
  </si>
  <si>
    <t xml:space="preserve">fàngdàng </t>
  </si>
  <si>
    <t xml:space="preserve">ㄈㄤˋ　ㄉㄤˋ</t>
  </si>
  <si>
    <t xml:space="preserve">流-582</t>
  </si>
  <si>
    <t xml:space="preserve">放寬</t>
  </si>
  <si>
    <t xml:space="preserve">fàngkuān </t>
  </si>
  <si>
    <t xml:space="preserve">ㄈㄤˋ　ㄎㄨㄢ</t>
  </si>
  <si>
    <t xml:space="preserve">流-583</t>
  </si>
  <si>
    <t xml:space="preserve">放款</t>
  </si>
  <si>
    <t xml:space="preserve">fàngkuăn </t>
  </si>
  <si>
    <t xml:space="preserve">ㄈㄤˋ　ㄎㄨㄢˇ</t>
  </si>
  <si>
    <t xml:space="preserve">流-584</t>
  </si>
  <si>
    <t xml:space="preserve">放任</t>
  </si>
  <si>
    <t xml:space="preserve">fàngrèn </t>
  </si>
  <si>
    <t xml:space="preserve">ㄈㄤˋ　ㄖㄣˋ</t>
  </si>
  <si>
    <t xml:space="preserve">流-585</t>
  </si>
  <si>
    <t xml:space="preserve">放鬆</t>
  </si>
  <si>
    <t xml:space="preserve">fàngsōng </t>
  </si>
  <si>
    <t xml:space="preserve">ㄈㄤˋ　ㄙㄨㄥ</t>
  </si>
  <si>
    <t xml:space="preserve">流-586</t>
  </si>
  <si>
    <t xml:space="preserve">放映</t>
  </si>
  <si>
    <t xml:space="preserve">fàngyìng </t>
  </si>
  <si>
    <t xml:space="preserve">ㄈㄤˋ　ㄧㄥˋ</t>
  </si>
  <si>
    <t xml:space="preserve">流-587</t>
  </si>
  <si>
    <t xml:space="preserve">放逐</t>
  </si>
  <si>
    <t xml:space="preserve">fàngzhú </t>
  </si>
  <si>
    <t xml:space="preserve">ㄈㄤˋ　ㄓㄨˊ</t>
  </si>
  <si>
    <t xml:space="preserve">流-588</t>
  </si>
  <si>
    <t xml:space="preserve">非凡</t>
  </si>
  <si>
    <t xml:space="preserve">fēifán </t>
  </si>
  <si>
    <t xml:space="preserve">ㄈㄟ　ㄈㄢˊ</t>
  </si>
  <si>
    <t xml:space="preserve">流-589</t>
  </si>
  <si>
    <t xml:space="preserve">非洲</t>
  </si>
  <si>
    <t xml:space="preserve">fēizhōu</t>
  </si>
  <si>
    <t xml:space="preserve">ㄈㄟ　ㄓㄡ</t>
  </si>
  <si>
    <t xml:space="preserve">流-590</t>
  </si>
  <si>
    <t xml:space="preserve">飛彈</t>
  </si>
  <si>
    <t xml:space="preserve">fēidàn </t>
  </si>
  <si>
    <t xml:space="preserve">ㄈㄟ　ㄉㄢˋ</t>
  </si>
  <si>
    <t xml:space="preserve">流-591</t>
  </si>
  <si>
    <t xml:space="preserve">飛快</t>
  </si>
  <si>
    <t xml:space="preserve">fēikuài </t>
  </si>
  <si>
    <t xml:space="preserve">ㄈㄟ　ㄎㄨㄞˋ</t>
  </si>
  <si>
    <t xml:space="preserve">流-592</t>
  </si>
  <si>
    <t xml:space="preserve">飛翔</t>
  </si>
  <si>
    <t xml:space="preserve">fēixiáng </t>
  </si>
  <si>
    <t xml:space="preserve">ㄈㄟ　ㄒㄧㄤˊ</t>
  </si>
  <si>
    <t xml:space="preserve">流-593</t>
  </si>
  <si>
    <t xml:space="preserve">飛行</t>
  </si>
  <si>
    <t xml:space="preserve">fēixíng </t>
  </si>
  <si>
    <t xml:space="preserve">ㄈㄟ　ㄒㄧㄥˊ</t>
  </si>
  <si>
    <t xml:space="preserve">流-594</t>
  </si>
  <si>
    <t xml:space="preserve">肥料</t>
  </si>
  <si>
    <t xml:space="preserve">féiliào </t>
  </si>
  <si>
    <t xml:space="preserve">ㄈㄟˊ　ㄌㄧㄠˋ</t>
  </si>
  <si>
    <t xml:space="preserve">流-595</t>
  </si>
  <si>
    <t xml:space="preserve">廢</t>
  </si>
  <si>
    <t xml:space="preserve">流-596</t>
  </si>
  <si>
    <t xml:space="preserve">廢除</t>
  </si>
  <si>
    <t xml:space="preserve">fèichú </t>
  </si>
  <si>
    <t xml:space="preserve">ㄈㄟˋ　ㄔㄨˊ</t>
  </si>
  <si>
    <t xml:space="preserve">流-597</t>
  </si>
  <si>
    <t xml:space="preserve">廢棄</t>
  </si>
  <si>
    <t xml:space="preserve">流-598</t>
  </si>
  <si>
    <t xml:space="preserve">廢墟</t>
  </si>
  <si>
    <t xml:space="preserve">fèixū </t>
  </si>
  <si>
    <t xml:space="preserve">ㄈㄟˋ　ㄒㄩ</t>
  </si>
  <si>
    <t xml:space="preserve">流-599</t>
  </si>
  <si>
    <t xml:space="preserve">廢止</t>
  </si>
  <si>
    <r>
      <rPr>
        <sz val="12"/>
        <color rgb="FF000000"/>
        <rFont val="Times New Roman"/>
        <family val="1"/>
        <charset val="1"/>
      </rPr>
      <t xml:space="preserve">fèizh</t>
    </r>
    <r>
      <rPr>
        <sz val="12"/>
        <color rgb="FF000000"/>
        <rFont val="NSimSun"/>
        <family val="3"/>
        <charset val="134"/>
      </rPr>
      <t xml:space="preserve">ǐ</t>
    </r>
    <r>
      <rPr>
        <sz val="12"/>
        <color rgb="FF000000"/>
        <rFont val="Times New Roman"/>
        <family val="1"/>
        <charset val="1"/>
      </rPr>
      <t xml:space="preserve"> </t>
    </r>
  </si>
  <si>
    <t xml:space="preserve">ㄈㄟˋ　ㄓˇ</t>
  </si>
  <si>
    <t xml:space="preserve">流-600</t>
  </si>
  <si>
    <t xml:space="preserve">費力</t>
  </si>
  <si>
    <t xml:space="preserve">fèilì </t>
  </si>
  <si>
    <t xml:space="preserve">ㄈㄟˋ　ㄌㄧˋ</t>
  </si>
  <si>
    <t xml:space="preserve">流-601</t>
  </si>
  <si>
    <t xml:space="preserve">沸騰</t>
  </si>
  <si>
    <t xml:space="preserve">fèiténg </t>
  </si>
  <si>
    <t xml:space="preserve">ㄈㄟˋ　ㄊㄥˊ</t>
  </si>
  <si>
    <t xml:space="preserve">流-602</t>
  </si>
  <si>
    <t xml:space="preserve">肺炎</t>
  </si>
  <si>
    <t xml:space="preserve">fèiyán </t>
  </si>
  <si>
    <t xml:space="preserve">ㄈㄟˋ　ㄧㄢˊ</t>
  </si>
  <si>
    <t xml:space="preserve">流-603</t>
  </si>
  <si>
    <t xml:space="preserve">分貝</t>
  </si>
  <si>
    <t xml:space="preserve">fēnbèi </t>
  </si>
  <si>
    <t xml:space="preserve">ㄈㄣ　ㄅㄟˋ</t>
  </si>
  <si>
    <t xml:space="preserve">流-604</t>
  </si>
  <si>
    <t xml:space="preserve">分辨</t>
  </si>
  <si>
    <t xml:space="preserve">fēnbiàn </t>
  </si>
  <si>
    <t xml:space="preserve">ㄈㄣ　ㄅㄧㄢˋ</t>
  </si>
  <si>
    <t xml:space="preserve">流-605</t>
  </si>
  <si>
    <t xml:space="preserve">分寸</t>
  </si>
  <si>
    <t xml:space="preserve">fēncùn </t>
  </si>
  <si>
    <t xml:space="preserve">ㄈㄣ　ㄘㄨㄣˋ</t>
  </si>
  <si>
    <t xml:space="preserve">流-606</t>
  </si>
  <si>
    <t xml:space="preserve">分擔</t>
  </si>
  <si>
    <t xml:space="preserve">fēndān </t>
  </si>
  <si>
    <t xml:space="preserve">ㄈㄣ　ㄉㄢ</t>
  </si>
  <si>
    <t xml:space="preserve">流-607</t>
  </si>
  <si>
    <t xml:space="preserve">分發</t>
  </si>
  <si>
    <t xml:space="preserve">fēnfā </t>
  </si>
  <si>
    <t xml:space="preserve">ㄈㄣ　ㄈㄚ</t>
  </si>
  <si>
    <t xml:space="preserve">流-608</t>
  </si>
  <si>
    <t xml:space="preserve">分割</t>
  </si>
  <si>
    <t xml:space="preserve">fēngē </t>
  </si>
  <si>
    <t xml:space="preserve">ㄈㄣ　ㄍㄜ</t>
  </si>
  <si>
    <t xml:space="preserve">流-609</t>
  </si>
  <si>
    <t xml:space="preserve">分化</t>
  </si>
  <si>
    <t xml:space="preserve">fēnhuà </t>
  </si>
  <si>
    <t xml:space="preserve">ㄈㄣ　ㄏㄨㄚˋ</t>
  </si>
  <si>
    <t xml:space="preserve">流-610</t>
  </si>
  <si>
    <t xml:space="preserve">分級</t>
  </si>
  <si>
    <t xml:space="preserve">fēnjí </t>
  </si>
  <si>
    <t xml:space="preserve">ㄈㄣ　ㄐㄧˊ</t>
  </si>
  <si>
    <t xml:space="preserve">流-611</t>
  </si>
  <si>
    <t xml:space="preserve">分家</t>
  </si>
  <si>
    <t xml:space="preserve">fēnjiā </t>
  </si>
  <si>
    <t xml:space="preserve">ㄈㄣ　ㄐㄧㄚ</t>
  </si>
  <si>
    <t xml:space="preserve">流-612</t>
  </si>
  <si>
    <t xml:space="preserve">分解</t>
  </si>
  <si>
    <t xml:space="preserve">fēnjiě </t>
  </si>
  <si>
    <t xml:space="preserve">ㄈㄣ　ㄐㄧㄝˇ</t>
  </si>
  <si>
    <t xml:space="preserve">流-613</t>
  </si>
  <si>
    <t xml:space="preserve">分離</t>
  </si>
  <si>
    <t xml:space="preserve">fēnlí </t>
  </si>
  <si>
    <t xml:space="preserve">ㄈㄣ　ㄌㄧˊ</t>
  </si>
  <si>
    <t xml:space="preserve">流-614</t>
  </si>
  <si>
    <t xml:space="preserve">分裂</t>
  </si>
  <si>
    <t xml:space="preserve">fēnliè </t>
  </si>
  <si>
    <t xml:space="preserve">ㄈㄣ　ㄌㄧㄝˋ</t>
  </si>
  <si>
    <t xml:space="preserve">流-615</t>
  </si>
  <si>
    <t xml:space="preserve">分泌</t>
  </si>
  <si>
    <t xml:space="preserve">fēnmì </t>
  </si>
  <si>
    <t xml:space="preserve">ㄈㄣ　ㄇㄧˋ</t>
  </si>
  <si>
    <t xml:space="preserve">流-616</t>
  </si>
  <si>
    <t xml:space="preserve">流-617</t>
  </si>
  <si>
    <t xml:space="preserve">分享</t>
  </si>
  <si>
    <t xml:space="preserve">fēnxiăng </t>
  </si>
  <si>
    <t xml:space="preserve">ㄈㄣ　ㄒㄧㄤˇ</t>
  </si>
  <si>
    <t xml:space="preserve">流-618</t>
  </si>
  <si>
    <t xml:space="preserve">分子</t>
  </si>
  <si>
    <r>
      <rPr>
        <sz val="12"/>
        <color rgb="FF000000"/>
        <rFont val="Times New Roman"/>
        <family val="1"/>
        <charset val="1"/>
      </rPr>
      <t xml:space="preserve">fēnz</t>
    </r>
    <r>
      <rPr>
        <sz val="12"/>
        <color rgb="FF000000"/>
        <rFont val="NSimSun"/>
        <family val="3"/>
        <charset val="134"/>
      </rPr>
      <t xml:space="preserve">ǐ</t>
    </r>
    <r>
      <rPr>
        <sz val="12"/>
        <color rgb="FF000000"/>
        <rFont val="Times New Roman"/>
        <family val="1"/>
        <charset val="1"/>
      </rPr>
      <t xml:space="preserve"> </t>
    </r>
  </si>
  <si>
    <t xml:space="preserve">ㄈㄣ　ㄗˇ</t>
  </si>
  <si>
    <t xml:space="preserve">流-619</t>
  </si>
  <si>
    <t xml:space="preserve">墳墓</t>
  </si>
  <si>
    <t xml:space="preserve">fénmù</t>
  </si>
  <si>
    <t xml:space="preserve">ㄈㄣˊ　ㄇㄨˋ</t>
  </si>
  <si>
    <t xml:space="preserve">流-620</t>
  </si>
  <si>
    <t xml:space="preserve">粉紅</t>
  </si>
  <si>
    <t xml:space="preserve">fěnhóng </t>
  </si>
  <si>
    <t xml:space="preserve">ㄈㄣˇ　ㄏㄨㄥˊ</t>
  </si>
  <si>
    <t xml:space="preserve">流-621</t>
  </si>
  <si>
    <t xml:space="preserve">粉刷</t>
  </si>
  <si>
    <t xml:space="preserve">fěnshuā </t>
  </si>
  <si>
    <t xml:space="preserve">ㄈㄣˇ　ㄕㄨㄚ</t>
  </si>
  <si>
    <t xml:space="preserve">流-622</t>
  </si>
  <si>
    <t xml:space="preserve">分量</t>
  </si>
  <si>
    <t xml:space="preserve">fènliàng </t>
  </si>
  <si>
    <t xml:space="preserve">ㄈㄣˋ　ㄌㄧㄤˋ</t>
  </si>
  <si>
    <t xml:space="preserve">流-623</t>
  </si>
  <si>
    <t xml:space="preserve">糞</t>
  </si>
  <si>
    <t xml:space="preserve">fèn</t>
  </si>
  <si>
    <t xml:space="preserve">流-624</t>
  </si>
  <si>
    <t xml:space="preserve">流-625</t>
  </si>
  <si>
    <t xml:space="preserve">封閉</t>
  </si>
  <si>
    <t xml:space="preserve">fēngbì </t>
  </si>
  <si>
    <t xml:space="preserve">ㄈㄥ　ㄅㄧˋ</t>
  </si>
  <si>
    <t xml:space="preserve">流-626</t>
  </si>
  <si>
    <t xml:space="preserve">封鎖</t>
  </si>
  <si>
    <r>
      <rPr>
        <sz val="12"/>
        <color rgb="FF000000"/>
        <rFont val="Times New Roman"/>
        <family val="1"/>
        <charset val="1"/>
      </rPr>
      <t xml:space="preserve">fēngsu</t>
    </r>
    <r>
      <rPr>
        <sz val="12"/>
        <color rgb="FF000000"/>
        <rFont val="NSimSun"/>
        <family val="3"/>
        <charset val="134"/>
      </rPr>
      <t xml:space="preserve">ǒ</t>
    </r>
    <r>
      <rPr>
        <sz val="12"/>
        <color rgb="FF000000"/>
        <rFont val="Times New Roman"/>
        <family val="1"/>
        <charset val="1"/>
      </rPr>
      <t xml:space="preserve"> </t>
    </r>
  </si>
  <si>
    <t xml:space="preserve">ㄈㄥ　ㄙㄨㄛˇ</t>
  </si>
  <si>
    <t xml:space="preserve">流-627</t>
  </si>
  <si>
    <t xml:space="preserve">封條</t>
  </si>
  <si>
    <t xml:space="preserve">fēngtiáo </t>
  </si>
  <si>
    <t xml:space="preserve">ㄈㄥ　ㄊㄧㄠˊ</t>
  </si>
  <si>
    <t xml:space="preserve">流-628</t>
  </si>
  <si>
    <t xml:space="preserve">風暴</t>
  </si>
  <si>
    <t xml:space="preserve">fēngbào </t>
  </si>
  <si>
    <t xml:space="preserve">ㄈㄥ　ㄅㄠˋ</t>
  </si>
  <si>
    <t xml:space="preserve">流-629</t>
  </si>
  <si>
    <t xml:space="preserve">風潮</t>
  </si>
  <si>
    <t xml:space="preserve">fēngcháo </t>
  </si>
  <si>
    <t xml:space="preserve">ㄈㄥ　ㄔㄠˊ</t>
  </si>
  <si>
    <t xml:space="preserve">流-630</t>
  </si>
  <si>
    <t xml:space="preserve">風光</t>
  </si>
  <si>
    <t xml:space="preserve">fēngguāng </t>
  </si>
  <si>
    <t xml:space="preserve">ㄈㄥ　ㄍㄨㄤ</t>
  </si>
  <si>
    <t xml:space="preserve">流-631</t>
  </si>
  <si>
    <t xml:space="preserve">流-632</t>
  </si>
  <si>
    <t xml:space="preserve">風化</t>
  </si>
  <si>
    <t xml:space="preserve">fēnghuà </t>
  </si>
  <si>
    <t xml:space="preserve">ㄈㄥ　ㄏㄨㄚˋ</t>
  </si>
  <si>
    <t xml:space="preserve">流-633</t>
  </si>
  <si>
    <t xml:space="preserve">風力</t>
  </si>
  <si>
    <t xml:space="preserve">fēnglì </t>
  </si>
  <si>
    <t xml:space="preserve">ㄈㄥ　ㄌㄧˋ</t>
  </si>
  <si>
    <t xml:space="preserve">流-634</t>
  </si>
  <si>
    <t xml:space="preserve">風尚</t>
  </si>
  <si>
    <t xml:space="preserve">fēngshàng </t>
  </si>
  <si>
    <t xml:space="preserve">ㄈㄥ　ㄕㄤˋ</t>
  </si>
  <si>
    <t xml:space="preserve">流-635</t>
  </si>
  <si>
    <r>
      <rPr>
        <sz val="12"/>
        <rFont val="新細明體"/>
        <family val="1"/>
        <charset val="136"/>
      </rPr>
      <t xml:space="preserve">風</t>
    </r>
    <r>
      <rPr>
        <sz val="12"/>
        <rFont val="標楷體"/>
        <family val="4"/>
        <charset val="136"/>
      </rPr>
      <t xml:space="preserve">水</t>
    </r>
    <r>
      <rPr>
        <sz val="10"/>
        <rFont val="標楷體"/>
        <family val="4"/>
        <charset val="136"/>
      </rPr>
      <t xml:space="preserve">(˙ㄕㄨㄟ)</t>
    </r>
  </si>
  <si>
    <r>
      <rPr>
        <sz val="12"/>
        <color rgb="FF000000"/>
        <rFont val="新細明體"/>
        <family val="1"/>
        <charset val="136"/>
      </rPr>
      <t xml:space="preserve">風</t>
    </r>
    <r>
      <rPr>
        <sz val="12"/>
        <color rgb="FF000000"/>
        <rFont val="標楷體"/>
        <family val="4"/>
        <charset val="136"/>
      </rPr>
      <t xml:space="preserve">水</t>
    </r>
    <r>
      <rPr>
        <sz val="10"/>
        <color rgb="FF000000"/>
        <rFont val="標楷體"/>
        <family val="4"/>
        <charset val="136"/>
      </rPr>
      <t xml:space="preserve">(˙ㄕㄨㄟ)</t>
    </r>
  </si>
  <si>
    <t xml:space="preserve">fēngshui </t>
  </si>
  <si>
    <t xml:space="preserve">ㄈㄥ　˙ㄕㄨㄟ</t>
  </si>
  <si>
    <t xml:space="preserve">流-636</t>
  </si>
  <si>
    <t xml:space="preserve">風行</t>
  </si>
  <si>
    <t xml:space="preserve">fēngxíng</t>
  </si>
  <si>
    <t xml:space="preserve">ㄈㄥ　ㄒㄧㄥˊ</t>
  </si>
  <si>
    <t xml:space="preserve">流-637</t>
  </si>
  <si>
    <t xml:space="preserve">鋒面</t>
  </si>
  <si>
    <t xml:space="preserve">fēngmiàn </t>
  </si>
  <si>
    <t xml:space="preserve">ㄈㄥ　ㄇㄧㄢˋ</t>
  </si>
  <si>
    <t xml:space="preserve">流-638</t>
  </si>
  <si>
    <t xml:space="preserve">豐盛</t>
  </si>
  <si>
    <t xml:space="preserve">fēngshèng </t>
  </si>
  <si>
    <t xml:space="preserve">ㄈㄥ　ㄕㄥˋ</t>
  </si>
  <si>
    <t xml:space="preserve">流-639</t>
  </si>
  <si>
    <t xml:space="preserve">豐收</t>
  </si>
  <si>
    <t xml:space="preserve">fēngshōu </t>
  </si>
  <si>
    <t xml:space="preserve">ㄈㄥ　ㄕㄡ</t>
  </si>
  <si>
    <t xml:space="preserve">流-640</t>
  </si>
  <si>
    <r>
      <rPr>
        <sz val="12"/>
        <color rgb="FF000000"/>
        <rFont val="Times New Roman"/>
        <family val="1"/>
        <charset val="1"/>
      </rPr>
      <t xml:space="preserve">f</t>
    </r>
    <r>
      <rPr>
        <sz val="12"/>
        <color rgb="FF000000"/>
        <rFont val="新細明體"/>
        <family val="1"/>
        <charset val="136"/>
      </rPr>
      <t xml:space="preserve">è</t>
    </r>
    <r>
      <rPr>
        <sz val="12"/>
        <color rgb="FF000000"/>
        <rFont val="Times New Roman"/>
        <family val="1"/>
        <charset val="1"/>
      </rPr>
      <t xml:space="preserve">ng </t>
    </r>
  </si>
  <si>
    <t xml:space="preserve">ㄈㄥˋ</t>
  </si>
  <si>
    <t xml:space="preserve">流-641</t>
  </si>
  <si>
    <t xml:space="preserve">奉獻</t>
  </si>
  <si>
    <t xml:space="preserve">fèngxiàn </t>
  </si>
  <si>
    <t xml:space="preserve">ㄈㄥˋ　ㄒㄧㄢˋ</t>
  </si>
  <si>
    <t xml:space="preserve">流-642</t>
  </si>
  <si>
    <t xml:space="preserve">奉養</t>
  </si>
  <si>
    <t xml:space="preserve">fèngyàng </t>
  </si>
  <si>
    <t xml:space="preserve">ㄈㄥˋ　ㄧㄤˋ</t>
  </si>
  <si>
    <t xml:space="preserve">流-643</t>
  </si>
  <si>
    <t xml:space="preserve">佛經</t>
  </si>
  <si>
    <t xml:space="preserve">fójīng </t>
  </si>
  <si>
    <t xml:space="preserve">ㄈㄛˊ　ㄐㄧㄥ</t>
  </si>
  <si>
    <t xml:space="preserve">流-644</t>
  </si>
  <si>
    <t xml:space="preserve">佛像</t>
  </si>
  <si>
    <t xml:space="preserve">fóxiàng </t>
  </si>
  <si>
    <t xml:space="preserve">ㄈㄛˊ　ㄒㄧㄤˋ</t>
  </si>
  <si>
    <t xml:space="preserve">流-645</t>
  </si>
  <si>
    <t xml:space="preserve">否決</t>
  </si>
  <si>
    <r>
      <rPr>
        <sz val="12"/>
        <color rgb="FF000000"/>
        <rFont val="Times New Roman"/>
        <family val="1"/>
        <charset val="1"/>
      </rPr>
      <t xml:space="preserve">f</t>
    </r>
    <r>
      <rPr>
        <sz val="12"/>
        <color rgb="FF000000"/>
        <rFont val="NSimSun"/>
        <family val="3"/>
        <charset val="134"/>
      </rPr>
      <t xml:space="preserve">ǒ</t>
    </r>
    <r>
      <rPr>
        <sz val="12"/>
        <color rgb="FF000000"/>
        <rFont val="Times New Roman"/>
        <family val="1"/>
        <charset val="1"/>
      </rPr>
      <t xml:space="preserve">ujué </t>
    </r>
  </si>
  <si>
    <t xml:space="preserve">ㄈㄡˇ　ㄐㄩㄝˊ</t>
  </si>
  <si>
    <t xml:space="preserve">流-646</t>
  </si>
  <si>
    <t xml:space="preserve">膚淺</t>
  </si>
  <si>
    <t xml:space="preserve">fūqiăn </t>
  </si>
  <si>
    <t xml:space="preserve">ㄈㄨ　ㄑㄧㄢˇ</t>
  </si>
  <si>
    <t xml:space="preserve">流-647</t>
  </si>
  <si>
    <t xml:space="preserve">敷衍</t>
  </si>
  <si>
    <t xml:space="preserve">fūyăn </t>
  </si>
  <si>
    <t xml:space="preserve">ㄈㄨ　ㄧㄢˇ</t>
  </si>
  <si>
    <t xml:space="preserve">流-648</t>
  </si>
  <si>
    <t xml:space="preserve">俘虜</t>
  </si>
  <si>
    <t xml:space="preserve">fúlŭ </t>
  </si>
  <si>
    <t xml:space="preserve">ㄈㄨˊ　ㄌㄨˇ</t>
  </si>
  <si>
    <t xml:space="preserve">流-649</t>
  </si>
  <si>
    <t xml:space="preserve">流-650</t>
  </si>
  <si>
    <t xml:space="preserve">浮動</t>
  </si>
  <si>
    <t xml:space="preserve">fúdòng </t>
  </si>
  <si>
    <t xml:space="preserve">ㄈㄨˊ　ㄉㄨㄥˋ</t>
  </si>
  <si>
    <t xml:space="preserve">流-651</t>
  </si>
  <si>
    <t xml:space="preserve">服從</t>
  </si>
  <si>
    <t xml:space="preserve">fúcóng </t>
  </si>
  <si>
    <t xml:space="preserve">ㄈㄨˊ　ㄘㄨㄥˊ</t>
  </si>
  <si>
    <t xml:space="preserve">流-652</t>
  </si>
  <si>
    <t xml:space="preserve">服飾</t>
  </si>
  <si>
    <t xml:space="preserve">fúshì </t>
  </si>
  <si>
    <t xml:space="preserve">ㄈㄨˊ　ㄕˋ</t>
  </si>
  <si>
    <t xml:space="preserve">流-653</t>
  </si>
  <si>
    <t xml:space="preserve">fúwù</t>
  </si>
  <si>
    <t xml:space="preserve">流-654</t>
  </si>
  <si>
    <t xml:space="preserve">服刑</t>
  </si>
  <si>
    <t xml:space="preserve">fúxíng </t>
  </si>
  <si>
    <t xml:space="preserve">ㄈㄨˊ　ㄒㄧㄥˊ</t>
  </si>
  <si>
    <t xml:space="preserve">流-655</t>
  </si>
  <si>
    <t xml:space="preserve">幅度</t>
  </si>
  <si>
    <t xml:space="preserve">fúdù </t>
  </si>
  <si>
    <t xml:space="preserve">ㄈㄨˊ　ㄉㄨˋ</t>
  </si>
  <si>
    <t xml:space="preserve">流-656</t>
  </si>
  <si>
    <t xml:space="preserve">福氣</t>
  </si>
  <si>
    <t xml:space="preserve">fúqì </t>
  </si>
  <si>
    <t xml:space="preserve">ㄈㄨˊ　ㄑㄧˋ</t>
  </si>
  <si>
    <t xml:space="preserve">流-657</t>
  </si>
  <si>
    <t xml:space="preserve">輻射</t>
  </si>
  <si>
    <t xml:space="preserve">fúshè </t>
  </si>
  <si>
    <t xml:space="preserve">ㄈㄨˊ　ㄕㄜˋ</t>
  </si>
  <si>
    <t xml:space="preserve">流-658</t>
  </si>
  <si>
    <r>
      <rPr>
        <sz val="12"/>
        <rFont val="新細明體"/>
        <family val="1"/>
        <charset val="136"/>
      </rPr>
      <t xml:space="preserve">斧</t>
    </r>
    <r>
      <rPr>
        <sz val="12"/>
        <rFont val="標楷體"/>
        <family val="4"/>
        <charset val="136"/>
      </rPr>
      <t xml:space="preserve">頭</t>
    </r>
    <r>
      <rPr>
        <sz val="10"/>
        <rFont val="標楷體"/>
        <family val="4"/>
        <charset val="136"/>
      </rPr>
      <t xml:space="preserve">(˙ㄊㄡ)</t>
    </r>
  </si>
  <si>
    <r>
      <rPr>
        <sz val="12"/>
        <color rgb="FF000000"/>
        <rFont val="新細明體"/>
        <family val="1"/>
        <charset val="136"/>
      </rPr>
      <t xml:space="preserve">斧</t>
    </r>
    <r>
      <rPr>
        <sz val="12"/>
        <color rgb="FF000000"/>
        <rFont val="標楷體"/>
        <family val="4"/>
        <charset val="136"/>
      </rPr>
      <t xml:space="preserve">頭</t>
    </r>
    <r>
      <rPr>
        <sz val="10"/>
        <color rgb="FF000000"/>
        <rFont val="標楷體"/>
        <family val="4"/>
        <charset val="136"/>
      </rPr>
      <t xml:space="preserve">(˙ㄊㄡ)</t>
    </r>
  </si>
  <si>
    <t xml:space="preserve">fŭtou </t>
  </si>
  <si>
    <t xml:space="preserve">ㄈㄨˇ　˙ㄊㄡ</t>
  </si>
  <si>
    <t xml:space="preserve">流-659</t>
  </si>
  <si>
    <t xml:space="preserve">撫養</t>
  </si>
  <si>
    <t xml:space="preserve">fŭyăng </t>
  </si>
  <si>
    <t xml:space="preserve">ㄈㄨˇ　ㄧㄤˇ</t>
  </si>
  <si>
    <t xml:space="preserve">流-660</t>
  </si>
  <si>
    <t xml:space="preserve">撫育</t>
  </si>
  <si>
    <t xml:space="preserve">fŭyù </t>
  </si>
  <si>
    <t xml:space="preserve">ㄈㄨˇ　ㄩˋ</t>
  </si>
  <si>
    <t xml:space="preserve">流-661</t>
  </si>
  <si>
    <t xml:space="preserve">腐爛</t>
  </si>
  <si>
    <t xml:space="preserve">fŭlàn </t>
  </si>
  <si>
    <t xml:space="preserve">ㄈㄨˇ　ㄌㄢˋ</t>
  </si>
  <si>
    <t xml:space="preserve">流-662</t>
  </si>
  <si>
    <t xml:space="preserve">腐蝕</t>
  </si>
  <si>
    <t xml:space="preserve">fŭshí </t>
  </si>
  <si>
    <t xml:space="preserve">ㄈㄨˇ　ㄕˊ</t>
  </si>
  <si>
    <t xml:space="preserve">流-663</t>
  </si>
  <si>
    <t xml:space="preserve">腐朽</t>
  </si>
  <si>
    <t xml:space="preserve">fŭxiŭ </t>
  </si>
  <si>
    <t xml:space="preserve">ㄈㄨˇ　ㄒㄧㄡˇ</t>
  </si>
  <si>
    <t xml:space="preserve">流-664</t>
  </si>
  <si>
    <t xml:space="preserve">fù</t>
  </si>
  <si>
    <t xml:space="preserve">流-665</t>
  </si>
  <si>
    <t xml:space="preserve">付款</t>
  </si>
  <si>
    <t xml:space="preserve">fùkuăn </t>
  </si>
  <si>
    <t xml:space="preserve">ㄈㄨˋ　ㄎㄨㄢˇ</t>
  </si>
  <si>
    <t xml:space="preserve">流-666</t>
  </si>
  <si>
    <t xml:space="preserve">負</t>
  </si>
  <si>
    <t xml:space="preserve">流-667</t>
  </si>
  <si>
    <t xml:space="preserve">負面</t>
  </si>
  <si>
    <t xml:space="preserve">fùmiàn</t>
  </si>
  <si>
    <t xml:space="preserve">ㄈㄨˋ　ㄇㄧㄢˋ</t>
  </si>
  <si>
    <t xml:space="preserve">流-668</t>
  </si>
  <si>
    <t xml:space="preserve">流-669</t>
  </si>
  <si>
    <t xml:space="preserve">流-670</t>
  </si>
  <si>
    <t xml:space="preserve">富貴</t>
  </si>
  <si>
    <t xml:space="preserve">fùguì </t>
  </si>
  <si>
    <t xml:space="preserve">ㄈㄨˋ　ㄍㄨㄟˋ</t>
  </si>
  <si>
    <t xml:space="preserve">流-671</t>
  </si>
  <si>
    <t xml:space="preserve">富有</t>
  </si>
  <si>
    <r>
      <rPr>
        <sz val="12"/>
        <color rgb="FF000000"/>
        <rFont val="Times New Roman"/>
        <family val="1"/>
        <charset val="1"/>
      </rPr>
      <t xml:space="preserve">fùy</t>
    </r>
    <r>
      <rPr>
        <sz val="12"/>
        <color rgb="FF000000"/>
        <rFont val="NSimSun"/>
        <family val="3"/>
        <charset val="134"/>
      </rPr>
      <t xml:space="preserve">ǒ</t>
    </r>
    <r>
      <rPr>
        <sz val="12"/>
        <color rgb="FF000000"/>
        <rFont val="Times New Roman"/>
        <family val="1"/>
        <charset val="1"/>
      </rPr>
      <t xml:space="preserve">u </t>
    </r>
  </si>
  <si>
    <t xml:space="preserve">ㄈㄨˋ　ㄧㄡˇ</t>
  </si>
  <si>
    <t xml:space="preserve">流-672</t>
  </si>
  <si>
    <t xml:space="preserve">婦人</t>
  </si>
  <si>
    <t xml:space="preserve">fùrén </t>
  </si>
  <si>
    <t xml:space="preserve">ㄈㄨˋ　ㄖㄣˊ</t>
  </si>
  <si>
    <t xml:space="preserve">流-673</t>
  </si>
  <si>
    <t xml:space="preserve">附上</t>
  </si>
  <si>
    <t xml:space="preserve">fùshàng </t>
  </si>
  <si>
    <t xml:space="preserve">ㄈㄨˋㄕㄤˋ</t>
  </si>
  <si>
    <t xml:space="preserve">流-674</t>
  </si>
  <si>
    <t xml:space="preserve">復甦</t>
  </si>
  <si>
    <t xml:space="preserve">fùsū </t>
  </si>
  <si>
    <t xml:space="preserve">ㄈㄨˋ　ㄙㄨ</t>
  </si>
  <si>
    <t xml:space="preserve">流-675</t>
  </si>
  <si>
    <t xml:space="preserve">復原</t>
  </si>
  <si>
    <t xml:space="preserve">fùyuán </t>
  </si>
  <si>
    <t xml:space="preserve">ㄈㄨˋ　ㄩㄢˊ</t>
  </si>
  <si>
    <t xml:space="preserve">流-676</t>
  </si>
  <si>
    <t xml:space="preserve">賦予</t>
  </si>
  <si>
    <t xml:space="preserve">fùyŭ </t>
  </si>
  <si>
    <t xml:space="preserve">ㄈㄨˋ　ㄩˇ</t>
  </si>
  <si>
    <t xml:space="preserve">流-677</t>
  </si>
  <si>
    <t xml:space="preserve">該死</t>
  </si>
  <si>
    <r>
      <rPr>
        <sz val="12"/>
        <color rgb="FF000000"/>
        <rFont val="Times New Roman"/>
        <family val="1"/>
        <charset val="1"/>
      </rPr>
      <t xml:space="preserve">gāis</t>
    </r>
    <r>
      <rPr>
        <sz val="12"/>
        <color rgb="FF000000"/>
        <rFont val="NSimSun"/>
        <family val="3"/>
        <charset val="134"/>
      </rPr>
      <t xml:space="preserve">ǐ</t>
    </r>
    <r>
      <rPr>
        <sz val="12"/>
        <color rgb="FF000000"/>
        <rFont val="Times New Roman"/>
        <family val="1"/>
        <charset val="1"/>
      </rPr>
      <t xml:space="preserve"> </t>
    </r>
  </si>
  <si>
    <t xml:space="preserve">ㄍㄞ　ㄙˇ</t>
  </si>
  <si>
    <t xml:space="preserve">流-678</t>
  </si>
  <si>
    <t xml:space="preserve">改編</t>
  </si>
  <si>
    <t xml:space="preserve">găibiān </t>
  </si>
  <si>
    <t xml:space="preserve">ㄍㄞˇ　ㄅㄧㄢ</t>
  </si>
  <si>
    <t xml:space="preserve">流-679</t>
  </si>
  <si>
    <t xml:space="preserve">改觀</t>
  </si>
  <si>
    <t xml:space="preserve">găiguān </t>
  </si>
  <si>
    <t xml:space="preserve">ㄍㄞˇ　ㄍㄨㄢ</t>
  </si>
  <si>
    <t xml:space="preserve">流-680</t>
  </si>
  <si>
    <t xml:space="preserve">改良</t>
  </si>
  <si>
    <t xml:space="preserve">găiliáng </t>
  </si>
  <si>
    <t xml:space="preserve">ㄍㄞˇ　ㄌㄧㄤˊ</t>
  </si>
  <si>
    <t xml:space="preserve">流-681</t>
  </si>
  <si>
    <t xml:space="preserve">改選</t>
  </si>
  <si>
    <t xml:space="preserve">găixuăn </t>
  </si>
  <si>
    <t xml:space="preserve">ㄍㄞˇ　ㄒㄩㄢˇ</t>
  </si>
  <si>
    <t xml:space="preserve">流-682</t>
  </si>
  <si>
    <t xml:space="preserve">鈣</t>
  </si>
  <si>
    <t xml:space="preserve">流-683</t>
  </si>
  <si>
    <t xml:space="preserve">概</t>
  </si>
  <si>
    <t xml:space="preserve">流-684</t>
  </si>
  <si>
    <t xml:space="preserve">概括</t>
  </si>
  <si>
    <t xml:space="preserve">gàiguā </t>
  </si>
  <si>
    <t xml:space="preserve">ㄍㄞˋ　ㄍㄨㄚ</t>
  </si>
  <si>
    <t xml:space="preserve">流-685</t>
  </si>
  <si>
    <t xml:space="preserve">概況</t>
  </si>
  <si>
    <t xml:space="preserve">gàikuàng </t>
  </si>
  <si>
    <t xml:space="preserve">ㄍㄞˋ　ㄎㄨㄤˋ</t>
  </si>
  <si>
    <t xml:space="preserve">流-686</t>
  </si>
  <si>
    <t xml:space="preserve">蓋章</t>
  </si>
  <si>
    <t xml:space="preserve">gàizhāng </t>
  </si>
  <si>
    <t xml:space="preserve">ㄍㄞˋ　ㄓㄤ</t>
  </si>
  <si>
    <t xml:space="preserve">流-687</t>
  </si>
  <si>
    <t xml:space="preserve">尷尬</t>
  </si>
  <si>
    <t xml:space="preserve">gāngà</t>
  </si>
  <si>
    <t xml:space="preserve">ㄍㄢ　ㄍㄚˋ</t>
  </si>
  <si>
    <t xml:space="preserve">流-688</t>
  </si>
  <si>
    <t xml:space="preserve">干擾</t>
  </si>
  <si>
    <t xml:space="preserve">gānrăo </t>
  </si>
  <si>
    <t xml:space="preserve">ㄍㄢ　ㄖㄠˇ</t>
  </si>
  <si>
    <t xml:space="preserve">流-689</t>
  </si>
  <si>
    <t xml:space="preserve">干涉</t>
  </si>
  <si>
    <t xml:space="preserve">gānshè </t>
  </si>
  <si>
    <t xml:space="preserve">ㄍㄢ　ㄕㄜˋ</t>
  </si>
  <si>
    <t xml:space="preserve">流-690</t>
  </si>
  <si>
    <t xml:space="preserve">乾燥</t>
  </si>
  <si>
    <t xml:space="preserve">gānzào </t>
  </si>
  <si>
    <t xml:space="preserve">ㄍㄢ　ㄗㄠˋ</t>
  </si>
  <si>
    <t xml:space="preserve">流-691</t>
  </si>
  <si>
    <t xml:space="preserve">感觸</t>
  </si>
  <si>
    <t xml:space="preserve">gănchù </t>
  </si>
  <si>
    <t xml:space="preserve">ㄍㄢˇ　ㄔㄨˋ</t>
  </si>
  <si>
    <t xml:space="preserve">流-692</t>
  </si>
  <si>
    <t xml:space="preserve">感性</t>
  </si>
  <si>
    <t xml:space="preserve">gănxìng</t>
  </si>
  <si>
    <t xml:space="preserve">ㄍㄢˇ　ㄒㄧㄥˋ</t>
  </si>
  <si>
    <t xml:space="preserve">流-693</t>
  </si>
  <si>
    <t xml:space="preserve">趕忙</t>
  </si>
  <si>
    <t xml:space="preserve">gănmáng </t>
  </si>
  <si>
    <t xml:space="preserve">ㄍㄢˇ　ㄇㄤˊ</t>
  </si>
  <si>
    <t xml:space="preserve">流-694</t>
  </si>
  <si>
    <t xml:space="preserve">綱領</t>
  </si>
  <si>
    <r>
      <rPr>
        <sz val="12"/>
        <color rgb="FF000000"/>
        <rFont val="Times New Roman"/>
        <family val="1"/>
        <charset val="1"/>
      </rPr>
      <t xml:space="preserve">gāngl</t>
    </r>
    <r>
      <rPr>
        <sz val="12"/>
        <color rgb="FF000000"/>
        <rFont val="NSimSun"/>
        <family val="3"/>
        <charset val="134"/>
      </rPr>
      <t xml:space="preserve">ǐ</t>
    </r>
    <r>
      <rPr>
        <sz val="12"/>
        <color rgb="FF000000"/>
        <rFont val="Times New Roman"/>
        <family val="1"/>
        <charset val="1"/>
      </rPr>
      <t xml:space="preserve">ng </t>
    </r>
  </si>
  <si>
    <t xml:space="preserve">ㄍㄤ　ㄌㄧㄥˇ</t>
  </si>
  <si>
    <t xml:space="preserve">流-695</t>
  </si>
  <si>
    <t xml:space="preserve">剛強</t>
  </si>
  <si>
    <t xml:space="preserve">gāngqiáng </t>
  </si>
  <si>
    <t xml:space="preserve">ㄍㄤ　ㄑㄧㄤˊ</t>
  </si>
  <si>
    <t xml:space="preserve">流-696</t>
  </si>
  <si>
    <t xml:space="preserve">鋼鐵</t>
  </si>
  <si>
    <t xml:space="preserve">gāngtiě </t>
  </si>
  <si>
    <t xml:space="preserve">ㄍㄤ　ㄊㄧㄝˇ</t>
  </si>
  <si>
    <t xml:space="preserve">流-697</t>
  </si>
  <si>
    <t xml:space="preserve">崗位</t>
  </si>
  <si>
    <t xml:space="preserve">găngwèi </t>
  </si>
  <si>
    <t xml:space="preserve">ㄍㄤˇ　ㄨㄟˋ</t>
  </si>
  <si>
    <t xml:space="preserve">流-698</t>
  </si>
  <si>
    <t xml:space="preserve">高見</t>
  </si>
  <si>
    <t xml:space="preserve">gāojiàn </t>
  </si>
  <si>
    <t xml:space="preserve">ㄍㄠ　ㄐㄧㄢˋ</t>
  </si>
  <si>
    <t xml:space="preserve">流-699</t>
  </si>
  <si>
    <t xml:space="preserve">高壓</t>
  </si>
  <si>
    <t xml:space="preserve">gāoyā </t>
  </si>
  <si>
    <t xml:space="preserve">ㄍㄠ　ㄧㄚ</t>
  </si>
  <si>
    <t xml:space="preserve">流-700</t>
  </si>
  <si>
    <t xml:space="preserve">告別</t>
  </si>
  <si>
    <t xml:space="preserve">gàobié </t>
  </si>
  <si>
    <t xml:space="preserve">ㄍㄠˋ　ㄅㄧㄝˊ</t>
  </si>
  <si>
    <t xml:space="preserve">流-701</t>
  </si>
  <si>
    <t xml:space="preserve">告狀</t>
  </si>
  <si>
    <t xml:space="preserve">gàozhuàng </t>
  </si>
  <si>
    <t xml:space="preserve">ㄍㄠˋ　ㄓㄨㄤˋ</t>
  </si>
  <si>
    <t xml:space="preserve">流-702</t>
  </si>
  <si>
    <r>
      <rPr>
        <sz val="12"/>
        <rFont val="新細明體"/>
        <family val="1"/>
        <charset val="136"/>
      </rPr>
      <t xml:space="preserve">胳</t>
    </r>
    <r>
      <rPr>
        <sz val="12"/>
        <rFont val="標楷體"/>
        <family val="4"/>
        <charset val="136"/>
      </rPr>
      <t xml:space="preserve">膊</t>
    </r>
    <r>
      <rPr>
        <sz val="10"/>
        <rFont val="標楷體"/>
        <family val="4"/>
        <charset val="136"/>
      </rPr>
      <t xml:space="preserve">(˙ㄅㄛ)</t>
    </r>
  </si>
  <si>
    <r>
      <rPr>
        <sz val="12"/>
        <color rgb="FF000000"/>
        <rFont val="新細明體"/>
        <family val="1"/>
        <charset val="136"/>
      </rPr>
      <t xml:space="preserve">胳</t>
    </r>
    <r>
      <rPr>
        <sz val="12"/>
        <color rgb="FF000000"/>
        <rFont val="標楷體"/>
        <family val="4"/>
        <charset val="136"/>
      </rPr>
      <t xml:space="preserve">膊</t>
    </r>
    <r>
      <rPr>
        <sz val="10"/>
        <color rgb="FF000000"/>
        <rFont val="標楷體"/>
        <family val="4"/>
        <charset val="136"/>
      </rPr>
      <t xml:space="preserve">(˙ㄅㄛ)</t>
    </r>
  </si>
  <si>
    <t xml:space="preserve">gēbo</t>
  </si>
  <si>
    <t xml:space="preserve">ㄍㄜ　˙ㄅㄛ</t>
  </si>
  <si>
    <t xml:space="preserve">流-703</t>
  </si>
  <si>
    <t xml:space="preserve">歌唱</t>
  </si>
  <si>
    <t xml:space="preserve">gēchàng </t>
  </si>
  <si>
    <t xml:space="preserve">ㄍㄜ　ㄔㄤˋ</t>
  </si>
  <si>
    <t xml:space="preserve">流-704</t>
  </si>
  <si>
    <t xml:space="preserve">歌手</t>
  </si>
  <si>
    <r>
      <rPr>
        <sz val="12"/>
        <color rgb="FF000000"/>
        <rFont val="Times New Roman"/>
        <family val="1"/>
        <charset val="1"/>
      </rPr>
      <t xml:space="preserve">gēsh</t>
    </r>
    <r>
      <rPr>
        <sz val="12"/>
        <color rgb="FF000000"/>
        <rFont val="新細明體"/>
        <family val="1"/>
        <charset val="136"/>
      </rPr>
      <t xml:space="preserve">ǒ</t>
    </r>
    <r>
      <rPr>
        <sz val="12"/>
        <color rgb="FF000000"/>
        <rFont val="Times New Roman"/>
        <family val="1"/>
        <charset val="1"/>
      </rPr>
      <t xml:space="preserve">u</t>
    </r>
  </si>
  <si>
    <t xml:space="preserve">ㄍㄜ　ㄕㄡˇ</t>
  </si>
  <si>
    <t xml:space="preserve">流-705</t>
  </si>
  <si>
    <t xml:space="preserve">歌頌</t>
  </si>
  <si>
    <t xml:space="preserve">gēsòng </t>
  </si>
  <si>
    <t xml:space="preserve">ㄍㄜ　ㄙㄨㄥˋ</t>
  </si>
  <si>
    <t xml:space="preserve">流-706</t>
  </si>
  <si>
    <r>
      <rPr>
        <sz val="12"/>
        <rFont val="新細明體"/>
        <family val="1"/>
        <charset val="136"/>
      </rPr>
      <t xml:space="preserve">疙</t>
    </r>
    <r>
      <rPr>
        <sz val="12"/>
        <rFont val="標楷體"/>
        <family val="4"/>
        <charset val="136"/>
      </rPr>
      <t xml:space="preserve">瘩</t>
    </r>
    <r>
      <rPr>
        <sz val="10"/>
        <rFont val="標楷體"/>
        <family val="4"/>
        <charset val="136"/>
      </rPr>
      <t xml:space="preserve">(˙ㄉㄚ)</t>
    </r>
  </si>
  <si>
    <r>
      <rPr>
        <sz val="12"/>
        <color rgb="FF000000"/>
        <rFont val="新細明體"/>
        <family val="1"/>
        <charset val="136"/>
      </rPr>
      <t xml:space="preserve">疙</t>
    </r>
    <r>
      <rPr>
        <sz val="12"/>
        <color rgb="FF000000"/>
        <rFont val="標楷體"/>
        <family val="4"/>
        <charset val="136"/>
      </rPr>
      <t xml:space="preserve">瘩</t>
    </r>
    <r>
      <rPr>
        <sz val="10"/>
        <color rgb="FF000000"/>
        <rFont val="標楷體"/>
        <family val="4"/>
        <charset val="136"/>
      </rPr>
      <t xml:space="preserve">(˙ㄉㄚ)</t>
    </r>
  </si>
  <si>
    <t xml:space="preserve">gēda</t>
  </si>
  <si>
    <t xml:space="preserve">ㄍㄜ　˙ㄉㄚ</t>
  </si>
  <si>
    <t xml:space="preserve">流-707</t>
  </si>
  <si>
    <t xml:space="preserve">鴿子</t>
  </si>
  <si>
    <t xml:space="preserve">gēzi </t>
  </si>
  <si>
    <t xml:space="preserve">ㄍㄜ　˙ㄗ</t>
  </si>
  <si>
    <t xml:space="preserve">流-708</t>
  </si>
  <si>
    <t xml:space="preserve">流-709</t>
  </si>
  <si>
    <t xml:space="preserve">隔閡</t>
  </si>
  <si>
    <t xml:space="preserve">géhé </t>
  </si>
  <si>
    <t xml:space="preserve">ㄍㄜˊ　ㄏㄜˊ</t>
  </si>
  <si>
    <t xml:space="preserve">流-710</t>
  </si>
  <si>
    <t xml:space="preserve">隔天</t>
  </si>
  <si>
    <t xml:space="preserve">gétiān</t>
  </si>
  <si>
    <t xml:space="preserve">ㄍㄜˊ　ㄊㄧㄢ</t>
  </si>
  <si>
    <t xml:space="preserve">流-711</t>
  </si>
  <si>
    <t xml:space="preserve">格局</t>
  </si>
  <si>
    <t xml:space="preserve">géjú </t>
  </si>
  <si>
    <t xml:space="preserve">ㄍㄜˊ　ㄐㄩˊ</t>
  </si>
  <si>
    <t xml:space="preserve">流-712</t>
  </si>
  <si>
    <t xml:space="preserve">格式</t>
  </si>
  <si>
    <t xml:space="preserve">géshì </t>
  </si>
  <si>
    <t xml:space="preserve">ㄍㄜˊ　ㄕˋ</t>
  </si>
  <si>
    <t xml:space="preserve">流-713</t>
  </si>
  <si>
    <t xml:space="preserve">格外</t>
  </si>
  <si>
    <t xml:space="preserve">géwài </t>
  </si>
  <si>
    <t xml:space="preserve">ㄍㄜˊ　ㄨㄞˋ</t>
  </si>
  <si>
    <t xml:space="preserve">流-714</t>
  </si>
  <si>
    <t xml:space="preserve">革新</t>
  </si>
  <si>
    <t xml:space="preserve">géxīn </t>
  </si>
  <si>
    <t xml:space="preserve">ㄍㄜˊ　ㄒㄧㄣ</t>
  </si>
  <si>
    <t xml:space="preserve">流-715</t>
  </si>
  <si>
    <t xml:space="preserve">各界</t>
  </si>
  <si>
    <t xml:space="preserve">gèjiè </t>
  </si>
  <si>
    <t xml:space="preserve">ㄍㄜˋ　ㄐㄧㄝˋ</t>
  </si>
  <si>
    <t xml:space="preserve">流-716</t>
  </si>
  <si>
    <t xml:space="preserve">各自</t>
  </si>
  <si>
    <t xml:space="preserve">gèzì </t>
  </si>
  <si>
    <t xml:space="preserve">ㄍㄜˋ　ㄗˋ</t>
  </si>
  <si>
    <t xml:space="preserve">流-717</t>
  </si>
  <si>
    <t xml:space="preserve">個數</t>
  </si>
  <si>
    <t xml:space="preserve">gèshù</t>
  </si>
  <si>
    <t xml:space="preserve">ㄍㄜˋ　ㄕㄨˋ</t>
  </si>
  <si>
    <t xml:space="preserve">流-718</t>
  </si>
  <si>
    <r>
      <rPr>
        <sz val="12"/>
        <rFont val="新細明體"/>
        <family val="1"/>
        <charset val="136"/>
      </rPr>
      <t xml:space="preserve">個</t>
    </r>
    <r>
      <rPr>
        <sz val="12"/>
        <rFont val="新細明體"/>
        <family val="2"/>
        <charset val="136"/>
      </rPr>
      <t xml:space="preserve">體</t>
    </r>
  </si>
  <si>
    <t xml:space="preserve">個體</t>
  </si>
  <si>
    <r>
      <rPr>
        <sz val="12"/>
        <color rgb="FF000000"/>
        <rFont val="Times New Roman"/>
        <family val="1"/>
        <charset val="1"/>
      </rPr>
      <t xml:space="preserve">gèt</t>
    </r>
    <r>
      <rPr>
        <sz val="12"/>
        <color rgb="FF000000"/>
        <rFont val="NSimSun"/>
        <family val="3"/>
        <charset val="134"/>
      </rPr>
      <t xml:space="preserve">ǐ</t>
    </r>
    <r>
      <rPr>
        <sz val="12"/>
        <color rgb="FF000000"/>
        <rFont val="Times New Roman"/>
        <family val="1"/>
        <charset val="1"/>
      </rPr>
      <t xml:space="preserve"> </t>
    </r>
  </si>
  <si>
    <t xml:space="preserve">ㄍㄜˋ　ㄊㄧˇ</t>
  </si>
  <si>
    <t xml:space="preserve">流-719</t>
  </si>
  <si>
    <t xml:space="preserve">給予</t>
  </si>
  <si>
    <t xml:space="preserve">gěiyŭ </t>
  </si>
  <si>
    <t xml:space="preserve">ㄐㄧˇ　ㄩˇ</t>
  </si>
  <si>
    <t xml:space="preserve">流-720</t>
  </si>
  <si>
    <t xml:space="preserve">跟進</t>
  </si>
  <si>
    <t xml:space="preserve">gēnjìn </t>
  </si>
  <si>
    <t xml:space="preserve">ㄍㄣ　ㄐㄧㄣˋ</t>
  </si>
  <si>
    <t xml:space="preserve">流-721</t>
  </si>
  <si>
    <t xml:space="preserve">跟前</t>
  </si>
  <si>
    <t xml:space="preserve">gēnqián </t>
  </si>
  <si>
    <t xml:space="preserve">ㄍㄣ　ㄑㄧㄢˊ</t>
  </si>
  <si>
    <t xml:space="preserve">流-722</t>
  </si>
  <si>
    <t xml:space="preserve">根源</t>
  </si>
  <si>
    <t xml:space="preserve">gēnyuán </t>
  </si>
  <si>
    <t xml:space="preserve">ㄍㄣ　ㄩㄢˊ</t>
  </si>
  <si>
    <t xml:space="preserve">流-723</t>
  </si>
  <si>
    <t xml:space="preserve">耕地</t>
  </si>
  <si>
    <t xml:space="preserve">gēngdì </t>
  </si>
  <si>
    <t xml:space="preserve">ㄍㄥ　ㄉㄧˋ</t>
  </si>
  <si>
    <t xml:space="preserve">流-724</t>
  </si>
  <si>
    <r>
      <rPr>
        <sz val="12"/>
        <rFont val="新細明體"/>
        <family val="1"/>
        <charset val="136"/>
      </rPr>
      <t xml:space="preserve">更</t>
    </r>
    <r>
      <rPr>
        <sz val="12"/>
        <rFont val="新細明體"/>
        <family val="2"/>
        <charset val="136"/>
      </rPr>
      <t xml:space="preserve">動</t>
    </r>
  </si>
  <si>
    <t xml:space="preserve">更動</t>
  </si>
  <si>
    <t xml:space="preserve">gēngdòng </t>
  </si>
  <si>
    <t xml:space="preserve">ㄍㄥ　ㄉㄨㄥˋ</t>
  </si>
  <si>
    <t xml:space="preserve">流-725</t>
  </si>
  <si>
    <t xml:space="preserve">弓</t>
  </si>
  <si>
    <t xml:space="preserve">流-726</t>
  </si>
  <si>
    <t xml:space="preserve">工地</t>
  </si>
  <si>
    <t xml:space="preserve">gōngdì </t>
  </si>
  <si>
    <t xml:space="preserve">ㄍㄨㄥ　ㄉㄧˋ</t>
  </si>
  <si>
    <t xml:space="preserve">流-727</t>
  </si>
  <si>
    <t xml:space="preserve">工讀</t>
  </si>
  <si>
    <t xml:space="preserve">gōngdú </t>
  </si>
  <si>
    <t xml:space="preserve">ㄍㄨㄥ　ㄉㄨˊ</t>
  </si>
  <si>
    <t xml:space="preserve">流-728</t>
  </si>
  <si>
    <t xml:space="preserve">工藝品</t>
  </si>
  <si>
    <r>
      <rPr>
        <sz val="12"/>
        <color rgb="FF000000"/>
        <rFont val="Times New Roman"/>
        <family val="1"/>
        <charset val="1"/>
      </rPr>
      <t xml:space="preserve">gōngyìp</t>
    </r>
    <r>
      <rPr>
        <sz val="12"/>
        <color rgb="FF000000"/>
        <rFont val="NSimSun"/>
        <family val="3"/>
        <charset val="134"/>
      </rPr>
      <t xml:space="preserve">ǐ</t>
    </r>
    <r>
      <rPr>
        <sz val="12"/>
        <color rgb="FF000000"/>
        <rFont val="Times New Roman"/>
        <family val="1"/>
        <charset val="1"/>
      </rPr>
      <t xml:space="preserve">n </t>
    </r>
  </si>
  <si>
    <t xml:space="preserve">ㄍㄨㄥ　ㄧˋ　ㄆㄧㄣˇ</t>
  </si>
  <si>
    <t xml:space="preserve">流-729</t>
  </si>
  <si>
    <t xml:space="preserve">公安</t>
  </si>
  <si>
    <t xml:space="preserve">gōngān </t>
  </si>
  <si>
    <t xml:space="preserve">ㄍㄨㄥ　ㄢ</t>
  </si>
  <si>
    <t xml:space="preserve">流-730</t>
  </si>
  <si>
    <t xml:space="preserve">公費</t>
  </si>
  <si>
    <t xml:space="preserve">gōngfèi </t>
  </si>
  <si>
    <t xml:space="preserve">ㄍㄨㄥ　ㄈㄟˋ</t>
  </si>
  <si>
    <t xml:space="preserve">流-731</t>
  </si>
  <si>
    <t xml:space="preserve">公會</t>
  </si>
  <si>
    <t xml:space="preserve">流-732</t>
  </si>
  <si>
    <t xml:space="preserve">公民</t>
  </si>
  <si>
    <t xml:space="preserve">gōngmín </t>
  </si>
  <si>
    <t xml:space="preserve">ㄍㄨㄥ　ㄇㄧㄣˊ</t>
  </si>
  <si>
    <t xml:space="preserve">流-733</t>
  </si>
  <si>
    <t xml:space="preserve">公認</t>
  </si>
  <si>
    <t xml:space="preserve">gōngrèn </t>
  </si>
  <si>
    <t xml:space="preserve">ㄍㄨㄥ　ㄖㄣˋ</t>
  </si>
  <si>
    <t xml:space="preserve">流-734</t>
  </si>
  <si>
    <t xml:space="preserve">公事</t>
  </si>
  <si>
    <t xml:space="preserve">流-735</t>
  </si>
  <si>
    <t xml:space="preserve">公文</t>
  </si>
  <si>
    <t xml:space="preserve">gōngwén </t>
  </si>
  <si>
    <t xml:space="preserve">ㄍㄨㄥ　ㄨㄣˊ</t>
  </si>
  <si>
    <t xml:space="preserve">流-736</t>
  </si>
  <si>
    <t xml:space="preserve">公務</t>
  </si>
  <si>
    <t xml:space="preserve">gōngwù </t>
  </si>
  <si>
    <t xml:space="preserve">ㄍㄨㄥ　ㄨˋ</t>
  </si>
  <si>
    <t xml:space="preserve">流-737</t>
  </si>
  <si>
    <t xml:space="preserve">公務員</t>
  </si>
  <si>
    <t xml:space="preserve">gōngwùyuán </t>
  </si>
  <si>
    <t xml:space="preserve">ㄍㄨㄥ　ㄨˋ　ㄩㄢˊ</t>
  </si>
  <si>
    <t xml:space="preserve">流-738</t>
  </si>
  <si>
    <t xml:space="preserve">公益</t>
  </si>
  <si>
    <t xml:space="preserve">gōngyì </t>
  </si>
  <si>
    <t xml:space="preserve">ㄍㄨㄥ　ㄧˋ</t>
  </si>
  <si>
    <t xml:space="preserve">流-739</t>
  </si>
  <si>
    <t xml:space="preserve">公債</t>
  </si>
  <si>
    <t xml:space="preserve">gōngzhài </t>
  </si>
  <si>
    <t xml:space="preserve">ㄍㄨㄥ　ㄓㄞˋ</t>
  </si>
  <si>
    <t xml:space="preserve">流-740</t>
  </si>
  <si>
    <t xml:space="preserve">功勞</t>
  </si>
  <si>
    <t xml:space="preserve">gōngláo </t>
  </si>
  <si>
    <t xml:space="preserve">ㄍㄨㄥ　ㄌㄠˊ</t>
  </si>
  <si>
    <t xml:space="preserve">流-741</t>
  </si>
  <si>
    <t xml:space="preserve">功利</t>
  </si>
  <si>
    <t xml:space="preserve">流-742</t>
  </si>
  <si>
    <t xml:space="preserve">攻</t>
  </si>
  <si>
    <t xml:space="preserve">流-743</t>
  </si>
  <si>
    <t xml:space="preserve">攻讀</t>
  </si>
  <si>
    <t xml:space="preserve">流-744</t>
  </si>
  <si>
    <t xml:space="preserve">攻擊</t>
  </si>
  <si>
    <t xml:space="preserve">gōngjí </t>
  </si>
  <si>
    <t xml:space="preserve">ㄍㄨㄥ　ㄐㄧˊ</t>
  </si>
  <si>
    <t xml:space="preserve">流-745</t>
  </si>
  <si>
    <t xml:space="preserve">供給</t>
  </si>
  <si>
    <r>
      <rPr>
        <sz val="12"/>
        <color rgb="FF000000"/>
        <rFont val="Times New Roman"/>
        <family val="1"/>
        <charset val="1"/>
      </rPr>
      <t xml:space="preserve">gōnj</t>
    </r>
    <r>
      <rPr>
        <sz val="12"/>
        <color rgb="FF000000"/>
        <rFont val="NSimSun"/>
        <family val="3"/>
        <charset val="134"/>
      </rPr>
      <t xml:space="preserve">ǐ</t>
    </r>
    <r>
      <rPr>
        <sz val="12"/>
        <color rgb="FF000000"/>
        <rFont val="Times New Roman"/>
        <family val="1"/>
        <charset val="1"/>
      </rPr>
      <t xml:space="preserve"> </t>
    </r>
  </si>
  <si>
    <t xml:space="preserve">ㄍㄨㄥ　ㄐㄧˇ</t>
  </si>
  <si>
    <t xml:space="preserve">流-746</t>
  </si>
  <si>
    <t xml:space="preserve">宮殿</t>
  </si>
  <si>
    <t xml:space="preserve">gōngdiàn </t>
  </si>
  <si>
    <t xml:space="preserve">ㄍㄨㄥ　ㄉㄧㄢˋ</t>
  </si>
  <si>
    <t xml:space="preserve">流-747</t>
  </si>
  <si>
    <t xml:space="preserve">恭敬</t>
  </si>
  <si>
    <t xml:space="preserve">gōngjìng </t>
  </si>
  <si>
    <t xml:space="preserve">ㄍㄨㄥ　ㄐㄧㄥˋ</t>
  </si>
  <si>
    <t xml:space="preserve">流-748</t>
  </si>
  <si>
    <t xml:space="preserve">恭維</t>
  </si>
  <si>
    <t xml:space="preserve">gōngwéi </t>
  </si>
  <si>
    <t xml:space="preserve">ㄍㄨㄥ　ㄨㄟˊ</t>
  </si>
  <si>
    <t xml:space="preserve">流-749</t>
  </si>
  <si>
    <t xml:space="preserve">鞏固</t>
  </si>
  <si>
    <r>
      <rPr>
        <sz val="12"/>
        <color rgb="FF000000"/>
        <rFont val="Times New Roman"/>
        <family val="1"/>
        <charset val="1"/>
      </rPr>
      <t xml:space="preserve">g</t>
    </r>
    <r>
      <rPr>
        <sz val="12"/>
        <color rgb="FF000000"/>
        <rFont val="NSimSun"/>
        <family val="3"/>
        <charset val="134"/>
      </rPr>
      <t xml:space="preserve">ǒ</t>
    </r>
    <r>
      <rPr>
        <sz val="12"/>
        <color rgb="FF000000"/>
        <rFont val="Times New Roman"/>
        <family val="1"/>
        <charset val="1"/>
      </rPr>
      <t xml:space="preserve">nggù </t>
    </r>
  </si>
  <si>
    <t xml:space="preserve">ㄍㄨㄥˇ　ㄍㄨˋ</t>
  </si>
  <si>
    <t xml:space="preserve">流-750</t>
  </si>
  <si>
    <t xml:space="preserve">共產</t>
  </si>
  <si>
    <t xml:space="preserve">gòngchăn </t>
  </si>
  <si>
    <t xml:space="preserve">ㄍㄨㄥˋㄔㄢˇ</t>
  </si>
  <si>
    <t xml:space="preserve">流-751</t>
  </si>
  <si>
    <t xml:space="preserve">共和國</t>
  </si>
  <si>
    <t xml:space="preserve">gònghéguó </t>
  </si>
  <si>
    <t xml:space="preserve">ㄍㄨㄥˋ　ㄏㄜˊ　ㄍㄨㄛˊ</t>
  </si>
  <si>
    <t xml:space="preserve">流-752</t>
  </si>
  <si>
    <t xml:space="preserve">共鳴</t>
  </si>
  <si>
    <t xml:space="preserve">gòngmíng </t>
  </si>
  <si>
    <t xml:space="preserve">ㄍㄨㄥˋ　ㄇㄧㄥˊ</t>
  </si>
  <si>
    <t xml:space="preserve">流-753</t>
  </si>
  <si>
    <t xml:space="preserve">供養</t>
  </si>
  <si>
    <t xml:space="preserve">gòngyàng </t>
  </si>
  <si>
    <t xml:space="preserve">ㄍㄨㄥˋ　ㄧㄤˋ</t>
  </si>
  <si>
    <t xml:space="preserve">流-754</t>
  </si>
  <si>
    <t xml:space="preserve">勾結</t>
  </si>
  <si>
    <t xml:space="preserve">gōujié </t>
  </si>
  <si>
    <t xml:space="preserve">ㄍㄡ　ㄐㄧㄝˊ</t>
  </si>
  <si>
    <t xml:space="preserve">流-755</t>
  </si>
  <si>
    <t xml:space="preserve">溝</t>
  </si>
  <si>
    <t xml:space="preserve">gōu</t>
  </si>
  <si>
    <t xml:space="preserve">ㄍㄡ</t>
  </si>
  <si>
    <t xml:space="preserve">流-756</t>
  </si>
  <si>
    <t xml:space="preserve">購</t>
  </si>
  <si>
    <t xml:space="preserve">流-757</t>
  </si>
  <si>
    <t xml:space="preserve">構想</t>
  </si>
  <si>
    <t xml:space="preserve">gòuxiăng </t>
  </si>
  <si>
    <t xml:space="preserve">ㄍㄡˋ　ㄒㄧㄤˇ</t>
  </si>
  <si>
    <t xml:space="preserve">流-758</t>
  </si>
  <si>
    <t xml:space="preserve">孤獨</t>
  </si>
  <si>
    <t xml:space="preserve">gūdú </t>
  </si>
  <si>
    <t xml:space="preserve">ㄍㄨ　ㄉㄨˊ</t>
  </si>
  <si>
    <t xml:space="preserve">流-759</t>
  </si>
  <si>
    <t xml:space="preserve">孤兒</t>
  </si>
  <si>
    <t xml:space="preserve">gūér </t>
  </si>
  <si>
    <t xml:space="preserve">ㄍㄨ　ㄦˊ</t>
  </si>
  <si>
    <t xml:space="preserve">流-760</t>
  </si>
  <si>
    <t xml:space="preserve">孤立</t>
  </si>
  <si>
    <t xml:space="preserve">gūlì </t>
  </si>
  <si>
    <t xml:space="preserve">ㄍㄨ　ㄌㄧˋ</t>
  </si>
  <si>
    <t xml:space="preserve">流-761</t>
  </si>
  <si>
    <t xml:space="preserve">辜負</t>
  </si>
  <si>
    <t xml:space="preserve">gūfù </t>
  </si>
  <si>
    <t xml:space="preserve">ㄍㄨ　ㄈㄨˋ</t>
  </si>
  <si>
    <t xml:space="preserve">流-762</t>
  </si>
  <si>
    <t xml:space="preserve">估價</t>
  </si>
  <si>
    <t xml:space="preserve">gūjià </t>
  </si>
  <si>
    <t xml:space="preserve">ㄍㄨ　ㄐㄧㄚˋ</t>
  </si>
  <si>
    <t xml:space="preserve">流-763</t>
  </si>
  <si>
    <t xml:space="preserve">古怪</t>
  </si>
  <si>
    <t xml:space="preserve">gŭguài </t>
  </si>
  <si>
    <t xml:space="preserve">ㄍㄨˇ　ㄍㄨㄞˋ</t>
  </si>
  <si>
    <t xml:space="preserve">流-764</t>
  </si>
  <si>
    <t xml:space="preserve">古跡</t>
  </si>
  <si>
    <t xml:space="preserve">流-765</t>
  </si>
  <si>
    <t xml:space="preserve">古籍</t>
  </si>
  <si>
    <t xml:space="preserve">gŭjí </t>
  </si>
  <si>
    <t xml:space="preserve">ㄍㄨˇ　ㄐㄧˊ</t>
  </si>
  <si>
    <t xml:space="preserve">流-766</t>
  </si>
  <si>
    <t xml:space="preserve">古物</t>
  </si>
  <si>
    <t xml:space="preserve">gŭwù </t>
  </si>
  <si>
    <t xml:space="preserve">ㄍㄨˇ　ㄨˋ</t>
  </si>
  <si>
    <t xml:space="preserve">流-767</t>
  </si>
  <si>
    <t xml:space="preserve">股</t>
  </si>
  <si>
    <t xml:space="preserve">流-768</t>
  </si>
  <si>
    <t xml:space="preserve">股市</t>
  </si>
  <si>
    <t xml:space="preserve">gŭshì </t>
  </si>
  <si>
    <t xml:space="preserve">ㄍㄨˇ　ㄕˋ</t>
  </si>
  <si>
    <t xml:space="preserve">流-769</t>
  </si>
  <si>
    <t xml:space="preserve">鼓吹</t>
  </si>
  <si>
    <t xml:space="preserve">gŭchuī </t>
  </si>
  <si>
    <t xml:space="preserve">ㄍㄨˇ　ㄔㄨㄟ</t>
  </si>
  <si>
    <t xml:space="preserve">流-770</t>
  </si>
  <si>
    <t xml:space="preserve">鼓動</t>
  </si>
  <si>
    <t xml:space="preserve">gŭdòng </t>
  </si>
  <si>
    <t xml:space="preserve">ㄍㄨˇ　ㄉㄨㄥˋ</t>
  </si>
  <si>
    <t xml:space="preserve">流-771</t>
  </si>
  <si>
    <t xml:space="preserve">故</t>
  </si>
  <si>
    <t xml:space="preserve">流-772</t>
  </si>
  <si>
    <r>
      <rPr>
        <sz val="12"/>
        <rFont val="新細明體"/>
        <family val="1"/>
        <charset val="136"/>
      </rPr>
      <t xml:space="preserve">雇</t>
    </r>
    <r>
      <rPr>
        <sz val="12"/>
        <rFont val="王漢宗中楷體注音"/>
        <family val="5"/>
        <charset val="136"/>
      </rPr>
      <t xml:space="preserve">/</t>
    </r>
    <r>
      <rPr>
        <sz val="12"/>
        <rFont val="新細明體"/>
        <family val="1"/>
        <charset val="136"/>
      </rPr>
      <t xml:space="preserve">僱</t>
    </r>
  </si>
  <si>
    <t xml:space="preserve">雇</t>
  </si>
  <si>
    <t xml:space="preserve">流-773</t>
  </si>
  <si>
    <r>
      <rPr>
        <sz val="12"/>
        <rFont val="新細明體"/>
        <family val="1"/>
        <charset val="136"/>
      </rPr>
      <t xml:space="preserve">雇</t>
    </r>
    <r>
      <rPr>
        <sz val="12"/>
        <rFont val="王漢宗中楷體注音"/>
        <family val="5"/>
        <charset val="136"/>
      </rPr>
      <t xml:space="preserve">/</t>
    </r>
    <r>
      <rPr>
        <sz val="12"/>
        <rFont val="新細明體"/>
        <family val="1"/>
        <charset val="136"/>
      </rPr>
      <t xml:space="preserve">僱用</t>
    </r>
  </si>
  <si>
    <t xml:space="preserve">雇用</t>
  </si>
  <si>
    <t xml:space="preserve">gùyòng </t>
  </si>
  <si>
    <t xml:space="preserve">ㄍㄨˋ/ㄍㄨˋㄩㄥˋ</t>
  </si>
  <si>
    <t xml:space="preserve">流-774</t>
  </si>
  <si>
    <t xml:space="preserve">固然</t>
  </si>
  <si>
    <t xml:space="preserve">gùrán </t>
  </si>
  <si>
    <t xml:space="preserve">ㄍㄨˋ　ㄖㄢˊ</t>
  </si>
  <si>
    <t xml:space="preserve">流-775</t>
  </si>
  <si>
    <t xml:space="preserve">固體</t>
  </si>
  <si>
    <r>
      <rPr>
        <sz val="12"/>
        <color rgb="FF000000"/>
        <rFont val="Times New Roman"/>
        <family val="1"/>
        <charset val="1"/>
      </rPr>
      <t xml:space="preserve">gùt</t>
    </r>
    <r>
      <rPr>
        <sz val="12"/>
        <color rgb="FF000000"/>
        <rFont val="NSimSun"/>
        <family val="3"/>
        <charset val="134"/>
      </rPr>
      <t xml:space="preserve">ǐ</t>
    </r>
    <r>
      <rPr>
        <sz val="12"/>
        <color rgb="FF000000"/>
        <rFont val="Times New Roman"/>
        <family val="1"/>
        <charset val="1"/>
      </rPr>
      <t xml:space="preserve"> </t>
    </r>
  </si>
  <si>
    <t xml:space="preserve">ㄍㄨˋ　ㄊㄧˇ</t>
  </si>
  <si>
    <t xml:space="preserve">流-776</t>
  </si>
  <si>
    <t xml:space="preserve">固有</t>
  </si>
  <si>
    <r>
      <rPr>
        <sz val="12"/>
        <color rgb="FF000000"/>
        <rFont val="Times New Roman"/>
        <family val="1"/>
        <charset val="1"/>
      </rPr>
      <t xml:space="preserve">gùy</t>
    </r>
    <r>
      <rPr>
        <sz val="12"/>
        <color rgb="FF000000"/>
        <rFont val="NSimSun"/>
        <family val="3"/>
        <charset val="134"/>
      </rPr>
      <t xml:space="preserve">ǒ</t>
    </r>
    <r>
      <rPr>
        <sz val="12"/>
        <color rgb="FF000000"/>
        <rFont val="Times New Roman"/>
        <family val="1"/>
        <charset val="1"/>
      </rPr>
      <t xml:space="preserve">u </t>
    </r>
  </si>
  <si>
    <t xml:space="preserve">ㄍㄨˋ　ㄧㄡˇ</t>
  </si>
  <si>
    <t xml:space="preserve">流-777</t>
  </si>
  <si>
    <t xml:space="preserve">固執</t>
  </si>
  <si>
    <t xml:space="preserve">gùzhí </t>
  </si>
  <si>
    <t xml:space="preserve">ㄍㄨˋ　ㄓˊ</t>
  </si>
  <si>
    <t xml:space="preserve">流-778</t>
  </si>
  <si>
    <t xml:space="preserve">顧全</t>
  </si>
  <si>
    <t xml:space="preserve">gùquán </t>
  </si>
  <si>
    <t xml:space="preserve">ㄍㄨˋ　ㄑㄩㄢˊ</t>
  </si>
  <si>
    <t xml:space="preserve">流-779</t>
  </si>
  <si>
    <t xml:space="preserve">蝸牛</t>
  </si>
  <si>
    <t xml:space="preserve">guāniú </t>
  </si>
  <si>
    <t xml:space="preserve">ㄍㄨㄚ　ㄋㄧㄡˊ</t>
  </si>
  <si>
    <t xml:space="preserve">流-780</t>
  </si>
  <si>
    <t xml:space="preserve">寡婦</t>
  </si>
  <si>
    <t xml:space="preserve">guăfù </t>
  </si>
  <si>
    <t xml:space="preserve">ㄍㄨㄚˇ　ㄈㄨˋ</t>
  </si>
  <si>
    <t xml:space="preserve">流-781</t>
  </si>
  <si>
    <t xml:space="preserve">拐</t>
  </si>
  <si>
    <t xml:space="preserve">guăi </t>
  </si>
  <si>
    <t xml:space="preserve">ㄍㄨㄞˇ</t>
  </si>
  <si>
    <t xml:space="preserve">流-782</t>
  </si>
  <si>
    <t xml:space="preserve">怪不得</t>
  </si>
  <si>
    <t xml:space="preserve">guàibùde </t>
  </si>
  <si>
    <t xml:space="preserve">ㄍㄨㄞˋ　ㄅㄨˋ　˙ㄉㄜ</t>
  </si>
  <si>
    <t xml:space="preserve">流-783</t>
  </si>
  <si>
    <t xml:space="preserve">官</t>
  </si>
  <si>
    <t xml:space="preserve">流-784</t>
  </si>
  <si>
    <r>
      <rPr>
        <sz val="12"/>
        <rFont val="新細明體"/>
        <family val="1"/>
        <charset val="136"/>
      </rPr>
      <t xml:space="preserve">官</t>
    </r>
    <r>
      <rPr>
        <sz val="12"/>
        <rFont val="標楷體"/>
        <family val="4"/>
        <charset val="136"/>
      </rPr>
      <t xml:space="preserve">司</t>
    </r>
    <r>
      <rPr>
        <sz val="10"/>
        <rFont val="標楷體"/>
        <family val="4"/>
        <charset val="136"/>
      </rPr>
      <t xml:space="preserve">(˙ㄙ)</t>
    </r>
  </si>
  <si>
    <r>
      <rPr>
        <sz val="12"/>
        <color rgb="FF000000"/>
        <rFont val="新細明體"/>
        <family val="1"/>
        <charset val="136"/>
      </rPr>
      <t xml:space="preserve">官</t>
    </r>
    <r>
      <rPr>
        <sz val="12"/>
        <color rgb="FF000000"/>
        <rFont val="標楷體"/>
        <family val="4"/>
        <charset val="136"/>
      </rPr>
      <t xml:space="preserve">司</t>
    </r>
    <r>
      <rPr>
        <sz val="10"/>
        <color rgb="FF000000"/>
        <rFont val="標楷體"/>
        <family val="4"/>
        <charset val="136"/>
      </rPr>
      <t xml:space="preserve">(˙ㄙ)</t>
    </r>
  </si>
  <si>
    <t xml:space="preserve">guānsi </t>
  </si>
  <si>
    <t xml:space="preserve">ㄍㄨㄢ　˙ㄙ</t>
  </si>
  <si>
    <t xml:space="preserve">流-785</t>
  </si>
  <si>
    <r>
      <rPr>
        <sz val="12"/>
        <rFont val="新細明體"/>
        <family val="1"/>
        <charset val="136"/>
      </rPr>
      <t xml:space="preserve">棺</t>
    </r>
    <r>
      <rPr>
        <sz val="12"/>
        <rFont val="標楷體"/>
        <family val="4"/>
        <charset val="136"/>
      </rPr>
      <t xml:space="preserve">材</t>
    </r>
    <r>
      <rPr>
        <sz val="10"/>
        <rFont val="標楷體"/>
        <family val="4"/>
        <charset val="136"/>
      </rPr>
      <t xml:space="preserve">(˙ㄘㄞ)</t>
    </r>
  </si>
  <si>
    <r>
      <rPr>
        <sz val="12"/>
        <color rgb="FF000000"/>
        <rFont val="新細明體"/>
        <family val="1"/>
        <charset val="136"/>
      </rPr>
      <t xml:space="preserve">棺</t>
    </r>
    <r>
      <rPr>
        <sz val="12"/>
        <color rgb="FF000000"/>
        <rFont val="標楷體"/>
        <family val="4"/>
        <charset val="136"/>
      </rPr>
      <t xml:space="preserve">材</t>
    </r>
    <r>
      <rPr>
        <sz val="10"/>
        <color rgb="FF000000"/>
        <rFont val="標楷體"/>
        <family val="4"/>
        <charset val="136"/>
      </rPr>
      <t xml:space="preserve">(˙ㄘㄞ)</t>
    </r>
  </si>
  <si>
    <t xml:space="preserve">guāncai </t>
  </si>
  <si>
    <t xml:space="preserve">ㄍㄨㄢ　˙ㄘㄞ</t>
  </si>
  <si>
    <t xml:space="preserve">流-786</t>
  </si>
  <si>
    <t xml:space="preserve">觀</t>
  </si>
  <si>
    <t xml:space="preserve">流-787</t>
  </si>
  <si>
    <t xml:space="preserve">觀測</t>
  </si>
  <si>
    <t xml:space="preserve">guāncè </t>
  </si>
  <si>
    <t xml:space="preserve">ㄍㄨㄢ　ㄘㄜˋ</t>
  </si>
  <si>
    <t xml:space="preserve">流-788</t>
  </si>
  <si>
    <t xml:space="preserve">觀感</t>
  </si>
  <si>
    <t xml:space="preserve">guāngăn </t>
  </si>
  <si>
    <t xml:space="preserve">ㄍㄨㄢ　ㄍㄢˇ</t>
  </si>
  <si>
    <t xml:space="preserve">流-789</t>
  </si>
  <si>
    <t xml:space="preserve">guānguāng</t>
  </si>
  <si>
    <t xml:space="preserve">流-790</t>
  </si>
  <si>
    <t xml:space="preserve">觀看</t>
  </si>
  <si>
    <t xml:space="preserve">guānkàn</t>
  </si>
  <si>
    <t xml:space="preserve">ㄍㄨㄢ　ㄎㄢˋ</t>
  </si>
  <si>
    <t xml:space="preserve">流-791</t>
  </si>
  <si>
    <t xml:space="preserve">觀摩</t>
  </si>
  <si>
    <t xml:space="preserve">guānmó </t>
  </si>
  <si>
    <t xml:space="preserve">ㄍㄨㄢ　ㄇㄛˊ</t>
  </si>
  <si>
    <t xml:space="preserve">流-792</t>
  </si>
  <si>
    <t xml:space="preserve">觀望</t>
  </si>
  <si>
    <t xml:space="preserve">guānwàng </t>
  </si>
  <si>
    <t xml:space="preserve">ㄍㄨㄢ　ㄨㄤˋ</t>
  </si>
  <si>
    <t xml:space="preserve">流-793</t>
  </si>
  <si>
    <t xml:space="preserve">關稅</t>
  </si>
  <si>
    <t xml:space="preserve">guānshuì </t>
  </si>
  <si>
    <t xml:space="preserve">ㄍㄨㄢ　ㄕㄨㄟˋ</t>
  </si>
  <si>
    <t xml:space="preserve">流-794</t>
  </si>
  <si>
    <t xml:space="preserve">關切</t>
  </si>
  <si>
    <t xml:space="preserve">guānqiè  </t>
  </si>
  <si>
    <t xml:space="preserve">ㄍㄨㄢ　ㄑㄧㄝˋ</t>
  </si>
  <si>
    <t xml:space="preserve">流-795</t>
  </si>
  <si>
    <t xml:space="preserve">關懷</t>
  </si>
  <si>
    <t xml:space="preserve">guānhuái </t>
  </si>
  <si>
    <t xml:space="preserve">ㄍㄨㄢ　ㄏㄨㄞˊ</t>
  </si>
  <si>
    <t xml:space="preserve">流-796</t>
  </si>
  <si>
    <t xml:space="preserve">關頭</t>
  </si>
  <si>
    <t xml:space="preserve">guāntóu </t>
  </si>
  <si>
    <t xml:space="preserve">ㄍㄨㄢ　ㄊㄡˊ</t>
  </si>
  <si>
    <t xml:space="preserve">流-797</t>
  </si>
  <si>
    <t xml:space="preserve">guānxì</t>
  </si>
  <si>
    <t xml:space="preserve">流-798</t>
  </si>
  <si>
    <t xml:space="preserve">關照</t>
  </si>
  <si>
    <t xml:space="preserve">guānzhào </t>
  </si>
  <si>
    <t xml:space="preserve">ㄍㄨㄢ　ㄓㄠˋ</t>
  </si>
  <si>
    <t xml:space="preserve">流-799</t>
  </si>
  <si>
    <t xml:space="preserve">管教</t>
  </si>
  <si>
    <t xml:space="preserve">guănjiào </t>
  </si>
  <si>
    <t xml:space="preserve">ㄍㄨㄢˇ　ㄐㄧㄠˋ</t>
  </si>
  <si>
    <t xml:space="preserve">流-800</t>
  </si>
  <si>
    <r>
      <rPr>
        <sz val="12"/>
        <color rgb="FF000000"/>
        <rFont val="Times New Roman"/>
        <family val="1"/>
        <charset val="1"/>
      </rPr>
      <t xml:space="preserve">gu</t>
    </r>
    <r>
      <rPr>
        <sz val="12"/>
        <color rgb="FF000000"/>
        <rFont val="新細明體"/>
        <family val="1"/>
        <charset val="136"/>
      </rPr>
      <t xml:space="preserve">ǎ</t>
    </r>
    <r>
      <rPr>
        <sz val="12"/>
        <color rgb="FF000000"/>
        <rFont val="Times New Roman"/>
        <family val="1"/>
        <charset val="1"/>
      </rPr>
      <t xml:space="preserve">nl</t>
    </r>
    <r>
      <rPr>
        <sz val="12"/>
        <color rgb="FF000000"/>
        <rFont val="新細明體"/>
        <family val="1"/>
        <charset val="136"/>
      </rPr>
      <t xml:space="preserve">ǐ</t>
    </r>
  </si>
  <si>
    <t xml:space="preserve">流-801</t>
  </si>
  <si>
    <t xml:space="preserve">管線</t>
  </si>
  <si>
    <t xml:space="preserve">guănxiàn </t>
  </si>
  <si>
    <t xml:space="preserve">ㄍㄨㄢˇ　ㄒㄧㄢˋ</t>
  </si>
  <si>
    <t xml:space="preserve">流-802</t>
  </si>
  <si>
    <t xml:space="preserve">管子</t>
  </si>
  <si>
    <t xml:space="preserve">guănzi </t>
  </si>
  <si>
    <t xml:space="preserve">ㄍㄨㄢˇ　˙ㄗ</t>
  </si>
  <si>
    <t xml:space="preserve">流-803</t>
  </si>
  <si>
    <t xml:space="preserve">貫徹</t>
  </si>
  <si>
    <t xml:space="preserve">guànchè </t>
  </si>
  <si>
    <t xml:space="preserve">ㄍㄨㄢˋ　ㄔㄜˋ</t>
  </si>
  <si>
    <t xml:space="preserve">流-804</t>
  </si>
  <si>
    <t xml:space="preserve">流-805</t>
  </si>
  <si>
    <t xml:space="preserve">灌</t>
  </si>
  <si>
    <t xml:space="preserve">流-806</t>
  </si>
  <si>
    <t xml:space="preserve">灌溉</t>
  </si>
  <si>
    <t xml:space="preserve">guàngài </t>
  </si>
  <si>
    <t xml:space="preserve">ㄍㄨㄢˋ　ㄍㄞˋ</t>
  </si>
  <si>
    <t xml:space="preserve">流-807</t>
  </si>
  <si>
    <t xml:space="preserve">灌輸</t>
  </si>
  <si>
    <t xml:space="preserve">guànshū </t>
  </si>
  <si>
    <t xml:space="preserve">ㄍㄨㄢˋ　ㄕㄨ</t>
  </si>
  <si>
    <t xml:space="preserve">流-808</t>
  </si>
  <si>
    <t xml:space="preserve">光顧</t>
  </si>
  <si>
    <t xml:space="preserve">guānggù </t>
  </si>
  <si>
    <t xml:space="preserve">ㄍㄨㄤ　ㄍㄨˋ</t>
  </si>
  <si>
    <t xml:space="preserve">流-809</t>
  </si>
  <si>
    <t xml:space="preserve">光滑</t>
  </si>
  <si>
    <t xml:space="preserve">guānghuá </t>
  </si>
  <si>
    <t xml:space="preserve">ㄍㄨㄤ　ㄏㄨㄚˊ</t>
  </si>
  <si>
    <t xml:space="preserve">流-810</t>
  </si>
  <si>
    <t xml:space="preserve">光輝</t>
  </si>
  <si>
    <t xml:space="preserve">guānghuī </t>
  </si>
  <si>
    <t xml:space="preserve">ㄍㄨㄤ　ㄏㄨㄟ</t>
  </si>
  <si>
    <t xml:space="preserve">流-811</t>
  </si>
  <si>
    <t xml:space="preserve">光芒</t>
  </si>
  <si>
    <t xml:space="preserve">guāngmáng </t>
  </si>
  <si>
    <t xml:space="preserve">ㄍㄨㄤ　ㄇㄤˊ</t>
  </si>
  <si>
    <t xml:space="preserve">流-812</t>
  </si>
  <si>
    <t xml:space="preserve">規範</t>
  </si>
  <si>
    <t xml:space="preserve">guīfàn </t>
  </si>
  <si>
    <t xml:space="preserve">ㄍㄨㄟ　ㄈㄢˋ</t>
  </si>
  <si>
    <t xml:space="preserve">流-813</t>
  </si>
  <si>
    <t xml:space="preserve">規格</t>
  </si>
  <si>
    <t xml:space="preserve">guīgé </t>
  </si>
  <si>
    <t xml:space="preserve">ㄍㄨㄟ　ㄍㄜˊ</t>
  </si>
  <si>
    <t xml:space="preserve">流-814</t>
  </si>
  <si>
    <t xml:space="preserve">流-815</t>
  </si>
  <si>
    <t xml:space="preserve">流-816</t>
  </si>
  <si>
    <t xml:space="preserve">歸</t>
  </si>
  <si>
    <t xml:space="preserve">guī </t>
  </si>
  <si>
    <t xml:space="preserve">ㄍㄨㄟ</t>
  </si>
  <si>
    <t xml:space="preserve">流-817</t>
  </si>
  <si>
    <t xml:space="preserve">流-818</t>
  </si>
  <si>
    <t xml:space="preserve">歸還</t>
  </si>
  <si>
    <t xml:space="preserve">guīhuán </t>
  </si>
  <si>
    <t xml:space="preserve">ㄍㄨㄟ　ㄏㄨㄢˊ</t>
  </si>
  <si>
    <t xml:space="preserve">流-819</t>
  </si>
  <si>
    <t xml:space="preserve">歸納</t>
  </si>
  <si>
    <t xml:space="preserve">guīnà </t>
  </si>
  <si>
    <t xml:space="preserve">ㄍㄨㄟ　ㄋㄚˋ</t>
  </si>
  <si>
    <t xml:space="preserve">流-820</t>
  </si>
  <si>
    <t xml:space="preserve">軌道</t>
  </si>
  <si>
    <r>
      <rPr>
        <sz val="12"/>
        <color rgb="FF000000"/>
        <rFont val="Times New Roman"/>
        <family val="1"/>
        <charset val="1"/>
      </rPr>
      <t xml:space="preserve">gu</t>
    </r>
    <r>
      <rPr>
        <sz val="12"/>
        <color rgb="FF000000"/>
        <rFont val="NSimSun"/>
        <family val="3"/>
        <charset val="134"/>
      </rPr>
      <t xml:space="preserve">ǐ</t>
    </r>
    <r>
      <rPr>
        <sz val="12"/>
        <color rgb="FF000000"/>
        <rFont val="Times New Roman"/>
        <family val="1"/>
        <charset val="1"/>
      </rPr>
      <t xml:space="preserve">dào </t>
    </r>
  </si>
  <si>
    <t xml:space="preserve">ㄍㄨㄟˇ　ㄉㄠˋ</t>
  </si>
  <si>
    <t xml:space="preserve">流-821</t>
  </si>
  <si>
    <t xml:space="preserve">鬼怪</t>
  </si>
  <si>
    <r>
      <rPr>
        <sz val="12"/>
        <color rgb="FF000000"/>
        <rFont val="Times New Roman"/>
        <family val="1"/>
        <charset val="1"/>
      </rPr>
      <t xml:space="preserve">gu</t>
    </r>
    <r>
      <rPr>
        <sz val="12"/>
        <color rgb="FF000000"/>
        <rFont val="NSimSun"/>
        <family val="3"/>
        <charset val="134"/>
      </rPr>
      <t xml:space="preserve">ǐ</t>
    </r>
    <r>
      <rPr>
        <sz val="12"/>
        <color rgb="FF000000"/>
        <rFont val="Times New Roman"/>
        <family val="1"/>
        <charset val="1"/>
      </rPr>
      <t xml:space="preserve">guài </t>
    </r>
  </si>
  <si>
    <t xml:space="preserve">ㄍㄨㄟˇ　ㄍㄨㄞˋ</t>
  </si>
  <si>
    <t xml:space="preserve">流-822</t>
  </si>
  <si>
    <t xml:space="preserve">guì</t>
  </si>
  <si>
    <t xml:space="preserve">流-823</t>
  </si>
  <si>
    <t xml:space="preserve">貴賓</t>
  </si>
  <si>
    <t xml:space="preserve">guìbīn </t>
  </si>
  <si>
    <t xml:space="preserve">ㄍㄨㄟˋ　ㄅㄧㄣ</t>
  </si>
  <si>
    <t xml:space="preserve">流-824</t>
  </si>
  <si>
    <t xml:space="preserve">棍子</t>
  </si>
  <si>
    <t xml:space="preserve">gùnzi </t>
  </si>
  <si>
    <t xml:space="preserve">ㄍㄨㄣˋ　˙ㄗ</t>
  </si>
  <si>
    <t xml:space="preserve">流-825</t>
  </si>
  <si>
    <t xml:space="preserve">國產</t>
  </si>
  <si>
    <t xml:space="preserve">guóchăn </t>
  </si>
  <si>
    <t xml:space="preserve">ㄍㄨㄛˊ　ㄔㄢˇ</t>
  </si>
  <si>
    <t xml:space="preserve">流-826</t>
  </si>
  <si>
    <t xml:space="preserve">國防</t>
  </si>
  <si>
    <t xml:space="preserve">guófáng </t>
  </si>
  <si>
    <t xml:space="preserve">ㄍㄨㄛˊ　ㄈㄤˊ</t>
  </si>
  <si>
    <t xml:space="preserve">流-827</t>
  </si>
  <si>
    <t xml:space="preserve">國境</t>
  </si>
  <si>
    <t xml:space="preserve">guójìng </t>
  </si>
  <si>
    <t xml:space="preserve">ㄍㄨㄛˊ　ㄐㄧㄥˋ</t>
  </si>
  <si>
    <t xml:space="preserve">流-828</t>
  </si>
  <si>
    <t xml:space="preserve">國君</t>
  </si>
  <si>
    <t xml:space="preserve">guójūn </t>
  </si>
  <si>
    <t xml:space="preserve">ㄍㄨㄛˊ　ㄐㄩㄣ</t>
  </si>
  <si>
    <t xml:space="preserve">流-829</t>
  </si>
  <si>
    <t xml:space="preserve">國民</t>
  </si>
  <si>
    <t xml:space="preserve">guómín</t>
  </si>
  <si>
    <t xml:space="preserve">ㄍㄨㄛˊ　ㄇㄧㄣˊ</t>
  </si>
  <si>
    <t xml:space="preserve">流-830</t>
  </si>
  <si>
    <t xml:space="preserve">國營</t>
  </si>
  <si>
    <t xml:space="preserve">guóyíng </t>
  </si>
  <si>
    <t xml:space="preserve">ㄍㄨㄛˊ　ㄧㄥˊ</t>
  </si>
  <si>
    <t xml:space="preserve">流-831</t>
  </si>
  <si>
    <t xml:space="preserve">果斷</t>
  </si>
  <si>
    <r>
      <rPr>
        <sz val="12"/>
        <color rgb="FF000000"/>
        <rFont val="Times New Roman"/>
        <family val="1"/>
        <charset val="1"/>
      </rPr>
      <t xml:space="preserve">gu</t>
    </r>
    <r>
      <rPr>
        <sz val="12"/>
        <color rgb="FF000000"/>
        <rFont val="NSimSun"/>
        <family val="3"/>
        <charset val="134"/>
      </rPr>
      <t xml:space="preserve">ǒ</t>
    </r>
    <r>
      <rPr>
        <sz val="12"/>
        <color rgb="FF000000"/>
        <rFont val="Times New Roman"/>
        <family val="1"/>
        <charset val="1"/>
      </rPr>
      <t xml:space="preserve">duàn </t>
    </r>
  </si>
  <si>
    <t xml:space="preserve">ㄍㄨㄛˇ　ㄉㄨㄢˋ</t>
  </si>
  <si>
    <t xml:space="preserve">流-832</t>
  </si>
  <si>
    <t xml:space="preserve">果實</t>
  </si>
  <si>
    <r>
      <rPr>
        <sz val="12"/>
        <color rgb="FF000000"/>
        <rFont val="Times New Roman"/>
        <family val="1"/>
        <charset val="1"/>
      </rPr>
      <t xml:space="preserve">gu</t>
    </r>
    <r>
      <rPr>
        <sz val="12"/>
        <color rgb="FF000000"/>
        <rFont val="NSimSun"/>
        <family val="3"/>
        <charset val="134"/>
      </rPr>
      <t xml:space="preserve">ǒ</t>
    </r>
    <r>
      <rPr>
        <sz val="12"/>
        <color rgb="FF000000"/>
        <rFont val="Times New Roman"/>
        <family val="1"/>
        <charset val="1"/>
      </rPr>
      <t xml:space="preserve">shí </t>
    </r>
  </si>
  <si>
    <t xml:space="preserve">ㄍㄨㄛˇ　ㄕˊ</t>
  </si>
  <si>
    <t xml:space="preserve">流-833</t>
  </si>
  <si>
    <t xml:space="preserve">果樹</t>
  </si>
  <si>
    <r>
      <rPr>
        <sz val="12"/>
        <color rgb="FF000000"/>
        <rFont val="Times New Roman"/>
        <family val="1"/>
        <charset val="1"/>
      </rPr>
      <t xml:space="preserve">gu</t>
    </r>
    <r>
      <rPr>
        <sz val="12"/>
        <color rgb="FF000000"/>
        <rFont val="NSimSun"/>
        <family val="3"/>
        <charset val="134"/>
      </rPr>
      <t xml:space="preserve">ǒ</t>
    </r>
    <r>
      <rPr>
        <sz val="12"/>
        <color rgb="FF000000"/>
        <rFont val="Times New Roman"/>
        <family val="1"/>
        <charset val="1"/>
      </rPr>
      <t xml:space="preserve">shù</t>
    </r>
  </si>
  <si>
    <t xml:space="preserve">ㄍㄨㄛˇ　ㄕㄨˋ</t>
  </si>
  <si>
    <t xml:space="preserve">流-834</t>
  </si>
  <si>
    <t xml:space="preserve">果真</t>
  </si>
  <si>
    <r>
      <rPr>
        <sz val="12"/>
        <color rgb="FF000000"/>
        <rFont val="Times New Roman"/>
        <family val="1"/>
        <charset val="1"/>
      </rPr>
      <t xml:space="preserve">gu</t>
    </r>
    <r>
      <rPr>
        <sz val="12"/>
        <color rgb="FF000000"/>
        <rFont val="NSimSun"/>
        <family val="3"/>
        <charset val="134"/>
      </rPr>
      <t xml:space="preserve">ǒ</t>
    </r>
    <r>
      <rPr>
        <sz val="12"/>
        <color rgb="FF000000"/>
        <rFont val="Times New Roman"/>
        <family val="1"/>
        <charset val="1"/>
      </rPr>
      <t xml:space="preserve">zhēn </t>
    </r>
  </si>
  <si>
    <t xml:space="preserve">ㄍㄨㄛˇ　ㄓㄣ</t>
  </si>
  <si>
    <t xml:space="preserve">流-835</t>
  </si>
  <si>
    <t xml:space="preserve">過關</t>
  </si>
  <si>
    <t xml:space="preserve">guòguān </t>
  </si>
  <si>
    <t xml:space="preserve">ㄍㄨㄛˋ　ㄍㄨㄢ</t>
  </si>
  <si>
    <t xml:space="preserve">流-836</t>
  </si>
  <si>
    <t xml:space="preserve">過量</t>
  </si>
  <si>
    <t xml:space="preserve">guòliàng </t>
  </si>
  <si>
    <t xml:space="preserve">ㄍㄨㄛˋ　ㄌㄧㄤˋ</t>
  </si>
  <si>
    <t xml:space="preserve">流-837</t>
  </si>
  <si>
    <t xml:space="preserve">過敏</t>
  </si>
  <si>
    <r>
      <rPr>
        <sz val="12"/>
        <color rgb="FF000000"/>
        <rFont val="Times New Roman"/>
        <family val="1"/>
        <charset val="1"/>
      </rPr>
      <t xml:space="preserve">guòm</t>
    </r>
    <r>
      <rPr>
        <sz val="12"/>
        <color rgb="FF000000"/>
        <rFont val="NSimSun"/>
        <family val="3"/>
        <charset val="134"/>
      </rPr>
      <t xml:space="preserve">ǐ</t>
    </r>
    <r>
      <rPr>
        <sz val="12"/>
        <color rgb="FF000000"/>
        <rFont val="Times New Roman"/>
        <family val="1"/>
        <charset val="1"/>
      </rPr>
      <t xml:space="preserve">n </t>
    </r>
  </si>
  <si>
    <t xml:space="preserve">ㄍㄨㄛˋ　ㄇㄧㄣˇ</t>
  </si>
  <si>
    <t xml:space="preserve">流-838</t>
  </si>
  <si>
    <t xml:space="preserve">過目</t>
  </si>
  <si>
    <t xml:space="preserve">guòmù </t>
  </si>
  <si>
    <t xml:space="preserve">ㄍㄨㄛˋ　ㄇㄨˋ</t>
  </si>
  <si>
    <t xml:space="preserve">流-839</t>
  </si>
  <si>
    <t xml:space="preserve">過人</t>
  </si>
  <si>
    <t xml:space="preserve">guòrén </t>
  </si>
  <si>
    <t xml:space="preserve">ㄍㄨㄛˋ　ㄖㄣˊ</t>
  </si>
  <si>
    <t xml:space="preserve">流-840</t>
  </si>
  <si>
    <t xml:space="preserve">過失</t>
  </si>
  <si>
    <t xml:space="preserve">guòshī </t>
  </si>
  <si>
    <t xml:space="preserve">ㄍㄨㄛˋ　ㄕ</t>
  </si>
  <si>
    <t xml:space="preserve">流-841</t>
  </si>
  <si>
    <t xml:space="preserve">過癮</t>
  </si>
  <si>
    <r>
      <rPr>
        <sz val="12"/>
        <color rgb="FF000000"/>
        <rFont val="Times New Roman"/>
        <family val="1"/>
        <charset val="1"/>
      </rPr>
      <t xml:space="preserve">guòy</t>
    </r>
    <r>
      <rPr>
        <sz val="12"/>
        <color rgb="FF000000"/>
        <rFont val="NSimSun"/>
        <family val="3"/>
        <charset val="134"/>
      </rPr>
      <t xml:space="preserve">ǐ</t>
    </r>
    <r>
      <rPr>
        <sz val="12"/>
        <color rgb="FF000000"/>
        <rFont val="Times New Roman"/>
        <family val="1"/>
        <charset val="1"/>
      </rPr>
      <t xml:space="preserve">n </t>
    </r>
  </si>
  <si>
    <t xml:space="preserve">ㄍㄨㄛˋ　ㄧㄣˇ</t>
  </si>
  <si>
    <t xml:space="preserve">流-842</t>
  </si>
  <si>
    <t xml:space="preserve">過重</t>
  </si>
  <si>
    <t xml:space="preserve">guòzhòng </t>
  </si>
  <si>
    <t xml:space="preserve">ㄍㄨㄛˋ　ㄓㄨㄥˋ</t>
  </si>
  <si>
    <t xml:space="preserve">流-843</t>
  </si>
  <si>
    <t xml:space="preserve">海拔</t>
  </si>
  <si>
    <t xml:space="preserve">hăibá </t>
  </si>
  <si>
    <t xml:space="preserve">ㄏㄞˇ　ㄅㄚˊ</t>
  </si>
  <si>
    <t xml:space="preserve">流-844</t>
  </si>
  <si>
    <t xml:space="preserve">海面</t>
  </si>
  <si>
    <t xml:space="preserve">hăimiàn </t>
  </si>
  <si>
    <t xml:space="preserve">ㄏㄞˇ　ㄇㄧㄢˋ</t>
  </si>
  <si>
    <t xml:space="preserve">流-845</t>
  </si>
  <si>
    <t xml:space="preserve">海嘯</t>
  </si>
  <si>
    <r>
      <rPr>
        <sz val="12"/>
        <color rgb="FF000000"/>
        <rFont val="Times New Roman"/>
        <family val="1"/>
        <charset val="1"/>
      </rPr>
      <t xml:space="preserve">h</t>
    </r>
    <r>
      <rPr>
        <sz val="12"/>
        <color rgb="FF000000"/>
        <rFont val="新細明體"/>
        <family val="1"/>
        <charset val="136"/>
      </rPr>
      <t xml:space="preserve">ǎ</t>
    </r>
    <r>
      <rPr>
        <sz val="12"/>
        <color rgb="FF000000"/>
        <rFont val="Times New Roman"/>
        <family val="1"/>
        <charset val="1"/>
      </rPr>
      <t xml:space="preserve">ixiào</t>
    </r>
  </si>
  <si>
    <t xml:space="preserve">ㄏㄞˇ　ㄒㄧㄠˋ</t>
  </si>
  <si>
    <t xml:space="preserve">流-846</t>
  </si>
  <si>
    <t xml:space="preserve">海運</t>
  </si>
  <si>
    <t xml:space="preserve">hăiyùn </t>
  </si>
  <si>
    <t xml:space="preserve">ㄏㄞˇ　ㄩㄣˋ</t>
  </si>
  <si>
    <t xml:space="preserve">流-847</t>
  </si>
  <si>
    <t xml:space="preserve">害蟲</t>
  </si>
  <si>
    <t xml:space="preserve">hàichóng </t>
  </si>
  <si>
    <t xml:space="preserve">ㄏㄞˋ　ㄔㄨㄥˊ</t>
  </si>
  <si>
    <t xml:space="preserve">流-848</t>
  </si>
  <si>
    <t xml:space="preserve">流-849</t>
  </si>
  <si>
    <t xml:space="preserve">行號</t>
  </si>
  <si>
    <t xml:space="preserve">hánghào </t>
  </si>
  <si>
    <t xml:space="preserve">ㄏㄤˊ　ㄏㄠˋ</t>
  </si>
  <si>
    <t xml:space="preserve">流-850</t>
  </si>
  <si>
    <t xml:space="preserve">行列</t>
  </si>
  <si>
    <t xml:space="preserve">hángliè </t>
  </si>
  <si>
    <t xml:space="preserve">ㄏㄤˊ　ㄌㄧㄝˋ</t>
  </si>
  <si>
    <t xml:space="preserve">流-851</t>
  </si>
  <si>
    <t xml:space="preserve">航空信</t>
  </si>
  <si>
    <t xml:space="preserve">hángkōngxìn </t>
  </si>
  <si>
    <t xml:space="preserve">ㄏㄤˊ　ㄎㄨㄥ　ㄒㄧㄣˋ</t>
  </si>
  <si>
    <t xml:space="preserve">流-852</t>
  </si>
  <si>
    <t xml:space="preserve">航行</t>
  </si>
  <si>
    <t xml:space="preserve">hángxíng </t>
  </si>
  <si>
    <t xml:space="preserve">ㄏㄤˊ　ㄒㄧㄥˊ</t>
  </si>
  <si>
    <t xml:space="preserve">流-853</t>
  </si>
  <si>
    <t xml:space="preserve">毫不</t>
  </si>
  <si>
    <t xml:space="preserve">háobù </t>
  </si>
  <si>
    <t xml:space="preserve">ㄏㄠˊ　ㄅㄨˋ</t>
  </si>
  <si>
    <t xml:space="preserve">流-854</t>
  </si>
  <si>
    <t xml:space="preserve">好比</t>
  </si>
  <si>
    <r>
      <rPr>
        <sz val="12"/>
        <color rgb="FF000000"/>
        <rFont val="Times New Roman"/>
        <family val="1"/>
        <charset val="1"/>
      </rPr>
      <t xml:space="preserve">hăob</t>
    </r>
    <r>
      <rPr>
        <sz val="12"/>
        <color rgb="FF000000"/>
        <rFont val="NSimSun"/>
        <family val="3"/>
        <charset val="134"/>
      </rPr>
      <t xml:space="preserve">ǐ</t>
    </r>
    <r>
      <rPr>
        <sz val="12"/>
        <color rgb="FF000000"/>
        <rFont val="Times New Roman"/>
        <family val="1"/>
        <charset val="1"/>
      </rPr>
      <t xml:space="preserve"> </t>
    </r>
  </si>
  <si>
    <t xml:space="preserve">ㄏㄠˇ　ㄅㄧˇ</t>
  </si>
  <si>
    <t xml:space="preserve">流-855</t>
  </si>
  <si>
    <t xml:space="preserve">好手</t>
  </si>
  <si>
    <r>
      <rPr>
        <sz val="12"/>
        <color rgb="FF000000"/>
        <rFont val="Times New Roman"/>
        <family val="1"/>
        <charset val="1"/>
      </rPr>
      <t xml:space="preserve">hăosh</t>
    </r>
    <r>
      <rPr>
        <sz val="12"/>
        <color rgb="FF000000"/>
        <rFont val="NSimSun"/>
        <family val="3"/>
        <charset val="134"/>
      </rPr>
      <t xml:space="preserve">ǒ</t>
    </r>
    <r>
      <rPr>
        <sz val="12"/>
        <color rgb="FF000000"/>
        <rFont val="Times New Roman"/>
        <family val="1"/>
        <charset val="1"/>
      </rPr>
      <t xml:space="preserve">u </t>
    </r>
  </si>
  <si>
    <t xml:space="preserve">ㄏㄠˇ　ㄕㄡˇ</t>
  </si>
  <si>
    <t xml:space="preserve">流-856</t>
  </si>
  <si>
    <t xml:space="preserve">好受</t>
  </si>
  <si>
    <t xml:space="preserve">hăoshòu </t>
  </si>
  <si>
    <t xml:space="preserve">ㄏㄠˇ　ㄕㄡˋ</t>
  </si>
  <si>
    <t xml:space="preserve">流-857</t>
  </si>
  <si>
    <t xml:space="preserve">流-858</t>
  </si>
  <si>
    <r>
      <rPr>
        <sz val="12"/>
        <rFont val="新細明體"/>
        <family val="1"/>
        <charset val="136"/>
      </rPr>
      <t xml:space="preserve">號子</t>
    </r>
    <r>
      <rPr>
        <sz val="12"/>
        <rFont val="王漢宗中楷體注音"/>
        <family val="5"/>
        <charset val="136"/>
      </rPr>
      <t xml:space="preserve">/</t>
    </r>
    <r>
      <rPr>
        <sz val="12"/>
        <rFont val="新細明體"/>
        <family val="1"/>
        <charset val="136"/>
      </rPr>
      <t xml:space="preserve">證券行</t>
    </r>
  </si>
  <si>
    <t xml:space="preserve">號子</t>
  </si>
  <si>
    <t xml:space="preserve">hàozi /zhèngquànháng</t>
  </si>
  <si>
    <t xml:space="preserve">ㄏㄠˋ　˙ㄗ/ㄓㄥˋㄑㄩㄢˋㄏㄤˊ</t>
  </si>
  <si>
    <t xml:space="preserve">流-859</t>
  </si>
  <si>
    <t xml:space="preserve">合併</t>
  </si>
  <si>
    <t xml:space="preserve">hébìng </t>
  </si>
  <si>
    <t xml:space="preserve">ㄏㄜˊ　ㄅㄧㄥˋ</t>
  </si>
  <si>
    <t xml:space="preserve">流-860</t>
  </si>
  <si>
    <r>
      <rPr>
        <sz val="12"/>
        <rFont val="新細明體"/>
        <family val="1"/>
        <charset val="136"/>
      </rPr>
      <t xml:space="preserve">合</t>
    </r>
    <r>
      <rPr>
        <sz val="12"/>
        <rFont val="標楷體"/>
        <family val="4"/>
        <charset val="136"/>
      </rPr>
      <t xml:space="preserve">同</t>
    </r>
    <r>
      <rPr>
        <sz val="10"/>
        <rFont val="標楷體"/>
        <family val="4"/>
        <charset val="136"/>
      </rPr>
      <t xml:space="preserve">(˙ㄊㄨㄥ)</t>
    </r>
  </si>
  <si>
    <r>
      <rPr>
        <sz val="12"/>
        <color rgb="FF000000"/>
        <rFont val="新細明體"/>
        <family val="1"/>
        <charset val="136"/>
      </rPr>
      <t xml:space="preserve">合</t>
    </r>
    <r>
      <rPr>
        <sz val="12"/>
        <color rgb="FF000000"/>
        <rFont val="標楷體"/>
        <family val="4"/>
        <charset val="136"/>
      </rPr>
      <t xml:space="preserve">同</t>
    </r>
    <r>
      <rPr>
        <sz val="12"/>
        <color rgb="FF000000"/>
        <rFont val="王漢宗中楷體注音"/>
        <family val="5"/>
        <charset val="136"/>
      </rPr>
      <t xml:space="preserve">(</t>
    </r>
    <r>
      <rPr>
        <sz val="10"/>
        <color rgb="FF000000"/>
        <rFont val="標楷體"/>
        <family val="4"/>
        <charset val="136"/>
      </rPr>
      <t xml:space="preserve">˙ㄊㄨㄥ</t>
    </r>
    <r>
      <rPr>
        <sz val="12"/>
        <color rgb="FF000000"/>
        <rFont val="王漢宗中楷體注音"/>
        <family val="5"/>
        <charset val="136"/>
      </rPr>
      <t xml:space="preserve">)</t>
    </r>
  </si>
  <si>
    <t xml:space="preserve">hétong </t>
  </si>
  <si>
    <t xml:space="preserve">ㄏㄜˊ　˙ㄊㄨㄥ</t>
  </si>
  <si>
    <t xml:space="preserve">流-861</t>
  </si>
  <si>
    <t xml:space="preserve">合意</t>
  </si>
  <si>
    <t xml:space="preserve">héyì </t>
  </si>
  <si>
    <t xml:space="preserve">ㄏㄜˊ　ㄧˋ</t>
  </si>
  <si>
    <t xml:space="preserve">流-862</t>
  </si>
  <si>
    <t xml:space="preserve">合約</t>
  </si>
  <si>
    <t xml:space="preserve">héyuē </t>
  </si>
  <si>
    <t xml:space="preserve">ㄏㄜˊ　ㄩㄝ</t>
  </si>
  <si>
    <t xml:space="preserve">流-863</t>
  </si>
  <si>
    <t xml:space="preserve">何</t>
  </si>
  <si>
    <t xml:space="preserve">流-864</t>
  </si>
  <si>
    <t xml:space="preserve">何在</t>
  </si>
  <si>
    <t xml:space="preserve">hézài </t>
  </si>
  <si>
    <t xml:space="preserve">ㄏㄜˊ　ㄗㄞˋ</t>
  </si>
  <si>
    <t xml:space="preserve">流-865</t>
  </si>
  <si>
    <t xml:space="preserve">和解</t>
  </si>
  <si>
    <t xml:space="preserve">héjiě </t>
  </si>
  <si>
    <t xml:space="preserve">ㄏㄜˊ　ㄐㄧㄝˇ</t>
  </si>
  <si>
    <t xml:space="preserve">流-866</t>
  </si>
  <si>
    <t xml:space="preserve">和睦</t>
  </si>
  <si>
    <t xml:space="preserve">hémù </t>
  </si>
  <si>
    <t xml:space="preserve">ㄏㄜˊ　ㄇㄨˋ</t>
  </si>
  <si>
    <t xml:space="preserve">流-867</t>
  </si>
  <si>
    <t xml:space="preserve">和諧</t>
  </si>
  <si>
    <t xml:space="preserve">héxié </t>
  </si>
  <si>
    <t xml:space="preserve">ㄏㄜˊ　ㄒㄧㄝˊ</t>
  </si>
  <si>
    <t xml:space="preserve">流-868</t>
  </si>
  <si>
    <t xml:space="preserve">核定</t>
  </si>
  <si>
    <t xml:space="preserve">hédìng </t>
  </si>
  <si>
    <t xml:space="preserve">ㄏㄜˊ　ㄉㄧㄥˋ</t>
  </si>
  <si>
    <t xml:space="preserve">流-869</t>
  </si>
  <si>
    <t xml:space="preserve">核對</t>
  </si>
  <si>
    <t xml:space="preserve">héduì </t>
  </si>
  <si>
    <t xml:space="preserve">ㄏㄜˊ　ㄉㄨㄟˋ</t>
  </si>
  <si>
    <t xml:space="preserve">流-870</t>
  </si>
  <si>
    <t xml:space="preserve">核算</t>
  </si>
  <si>
    <t xml:space="preserve">流-871</t>
  </si>
  <si>
    <t xml:space="preserve">核准</t>
  </si>
  <si>
    <t xml:space="preserve">hézhŭn </t>
  </si>
  <si>
    <t xml:space="preserve">ㄏㄜˊ　ㄓㄨㄣˇ</t>
  </si>
  <si>
    <t xml:space="preserve">流-872</t>
  </si>
  <si>
    <t xml:space="preserve">核子</t>
  </si>
  <si>
    <r>
      <rPr>
        <sz val="12"/>
        <color rgb="FF000000"/>
        <rFont val="Times New Roman"/>
        <family val="1"/>
        <charset val="1"/>
      </rPr>
      <t xml:space="preserve">héz</t>
    </r>
    <r>
      <rPr>
        <sz val="12"/>
        <color rgb="FF000000"/>
        <rFont val="NSimSun"/>
        <family val="3"/>
        <charset val="134"/>
      </rPr>
      <t xml:space="preserve">ǐ</t>
    </r>
    <r>
      <rPr>
        <sz val="12"/>
        <color rgb="FF000000"/>
        <rFont val="Times New Roman"/>
        <family val="1"/>
        <charset val="1"/>
      </rPr>
      <t xml:space="preserve"> </t>
    </r>
  </si>
  <si>
    <t xml:space="preserve">ㄏㄜˊ　ㄗˇ</t>
  </si>
  <si>
    <t xml:space="preserve">流-873</t>
  </si>
  <si>
    <t xml:space="preserve">黑名單</t>
  </si>
  <si>
    <t xml:space="preserve">hēimíngdān </t>
  </si>
  <si>
    <t xml:space="preserve">ㄏㄟ　ㄇㄧㄥˊ　ㄉㄢ</t>
  </si>
  <si>
    <t xml:space="preserve">流-874</t>
  </si>
  <si>
    <t xml:space="preserve">黑社會</t>
  </si>
  <si>
    <t xml:space="preserve">hēishèhuì </t>
  </si>
  <si>
    <t xml:space="preserve">ㄏㄟ　ㄕㄜˋ　ㄏㄨㄟˋ</t>
  </si>
  <si>
    <t xml:space="preserve">流-875</t>
  </si>
  <si>
    <t xml:space="preserve">狠</t>
  </si>
  <si>
    <t xml:space="preserve">流-876</t>
  </si>
  <si>
    <t xml:space="preserve">狠心</t>
  </si>
  <si>
    <t xml:space="preserve">hěnxīn </t>
  </si>
  <si>
    <t xml:space="preserve">ㄏㄣˇ　ㄒㄧㄣ</t>
  </si>
  <si>
    <t xml:space="preserve">流-877</t>
  </si>
  <si>
    <t xml:space="preserve">哼</t>
  </si>
  <si>
    <t xml:space="preserve">hēng </t>
  </si>
  <si>
    <t xml:space="preserve">ㄏㄥ</t>
  </si>
  <si>
    <t xml:space="preserve">流-878</t>
  </si>
  <si>
    <t xml:space="preserve">流-879</t>
  </si>
  <si>
    <t xml:space="preserve">流-880</t>
  </si>
  <si>
    <t xml:space="preserve">衡量</t>
  </si>
  <si>
    <t xml:space="preserve">héngliáng</t>
  </si>
  <si>
    <t xml:space="preserve">ㄏㄥˊ　ㄌㄧㄤˊ</t>
  </si>
  <si>
    <t xml:space="preserve">流-881</t>
  </si>
  <si>
    <t xml:space="preserve">轟動</t>
  </si>
  <si>
    <t xml:space="preserve">hōngdòng </t>
  </si>
  <si>
    <t xml:space="preserve">ㄏㄨㄥ　ㄉㄨㄥˋ</t>
  </si>
  <si>
    <t xml:space="preserve">流-882</t>
  </si>
  <si>
    <t xml:space="preserve">轟轟烈烈</t>
  </si>
  <si>
    <t xml:space="preserve">hōnghōnglièliè </t>
  </si>
  <si>
    <t xml:space="preserve">ㄏㄨㄥ　ㄏㄨㄥ　ㄌㄧㄝˋ　ㄌㄧㄝˋ</t>
  </si>
  <si>
    <t xml:space="preserve">流-883</t>
  </si>
  <si>
    <t xml:space="preserve">紅利</t>
  </si>
  <si>
    <t xml:space="preserve">hónglì </t>
  </si>
  <si>
    <t xml:space="preserve">ㄏㄨㄥˊ　ㄌㄧˋ</t>
  </si>
  <si>
    <t xml:space="preserve">流-884</t>
  </si>
  <si>
    <t xml:space="preserve">紅燒</t>
  </si>
  <si>
    <t xml:space="preserve">hóngshāo </t>
  </si>
  <si>
    <t xml:space="preserve">ㄏㄨㄥˊ　ㄕㄠ</t>
  </si>
  <si>
    <t xml:space="preserve">流-885</t>
  </si>
  <si>
    <t xml:space="preserve">洪水</t>
  </si>
  <si>
    <r>
      <rPr>
        <sz val="12"/>
        <color rgb="FF000000"/>
        <rFont val="Times New Roman"/>
        <family val="1"/>
        <charset val="1"/>
      </rPr>
      <t xml:space="preserve">hóngshu</t>
    </r>
    <r>
      <rPr>
        <sz val="12"/>
        <color rgb="FF000000"/>
        <rFont val="NSimSun"/>
        <family val="3"/>
        <charset val="134"/>
      </rPr>
      <t xml:space="preserve">ǐ</t>
    </r>
    <r>
      <rPr>
        <sz val="12"/>
        <color rgb="FF000000"/>
        <rFont val="Times New Roman"/>
        <family val="1"/>
        <charset val="1"/>
      </rPr>
      <t xml:space="preserve"> </t>
    </r>
  </si>
  <si>
    <t xml:space="preserve">ㄏㄨㄥˊ　ㄕㄨㄟˇ</t>
  </si>
  <si>
    <t xml:space="preserve">流-886</t>
  </si>
  <si>
    <t xml:space="preserve">宏偉</t>
  </si>
  <si>
    <t xml:space="preserve">hóngwěi </t>
  </si>
  <si>
    <t xml:space="preserve">ㄏㄨㄥˊ　ㄨㄟˇ</t>
  </si>
  <si>
    <t xml:space="preserve">流-887</t>
  </si>
  <si>
    <t xml:space="preserve">哄</t>
  </si>
  <si>
    <r>
      <rPr>
        <sz val="12"/>
        <color rgb="FF000000"/>
        <rFont val="Times New Roman"/>
        <family val="1"/>
        <charset val="1"/>
      </rPr>
      <t xml:space="preserve">h</t>
    </r>
    <r>
      <rPr>
        <sz val="12"/>
        <color rgb="FF000000"/>
        <rFont val="NSimSun"/>
        <family val="3"/>
        <charset val="134"/>
      </rPr>
      <t xml:space="preserve">ǒ</t>
    </r>
    <r>
      <rPr>
        <sz val="12"/>
        <color rgb="FF000000"/>
        <rFont val="Times New Roman"/>
        <family val="1"/>
        <charset val="1"/>
      </rPr>
      <t xml:space="preserve">ng </t>
    </r>
  </si>
  <si>
    <t xml:space="preserve">ㄏㄨㄥˇ</t>
  </si>
  <si>
    <t xml:space="preserve">流-888</t>
  </si>
  <si>
    <t xml:space="preserve">後輩</t>
  </si>
  <si>
    <t xml:space="preserve">hòubèi</t>
  </si>
  <si>
    <t xml:space="preserve">ㄏㄡˋ　ㄅㄟˋ</t>
  </si>
  <si>
    <t xml:space="preserve">流-889</t>
  </si>
  <si>
    <t xml:space="preserve">hòutiān</t>
  </si>
  <si>
    <t xml:space="preserve">流-890</t>
  </si>
  <si>
    <t xml:space="preserve">候選人</t>
  </si>
  <si>
    <t xml:space="preserve">hòuxuănrén </t>
  </si>
  <si>
    <t xml:space="preserve">ㄏㄡˋ　ㄒㄩㄢˇ　ㄖㄣˊ</t>
  </si>
  <si>
    <t xml:space="preserve">流-891</t>
  </si>
  <si>
    <t xml:space="preserve">呼籲</t>
  </si>
  <si>
    <t xml:space="preserve">hūyù </t>
  </si>
  <si>
    <t xml:space="preserve">ㄏㄨ　ㄩˋ</t>
  </si>
  <si>
    <t xml:space="preserve">流-892</t>
  </si>
  <si>
    <t xml:space="preserve">壺</t>
  </si>
  <si>
    <t xml:space="preserve">流-893</t>
  </si>
  <si>
    <t xml:space="preserve">胡亂</t>
  </si>
  <si>
    <t xml:space="preserve">húluàn </t>
  </si>
  <si>
    <t xml:space="preserve">ㄏㄨˊ　ㄌㄨㄢˋ</t>
  </si>
  <si>
    <t xml:space="preserve">流-894</t>
  </si>
  <si>
    <t xml:space="preserve">狐疑</t>
  </si>
  <si>
    <t xml:space="preserve">húyí </t>
  </si>
  <si>
    <t xml:space="preserve">ㄏㄨˊ　ㄧˊ</t>
  </si>
  <si>
    <t xml:space="preserve">流-895</t>
  </si>
  <si>
    <t xml:space="preserve">戶口</t>
  </si>
  <si>
    <r>
      <rPr>
        <sz val="12"/>
        <color rgb="FF000000"/>
        <rFont val="Times New Roman"/>
        <family val="1"/>
        <charset val="1"/>
      </rPr>
      <t xml:space="preserve">hùk</t>
    </r>
    <r>
      <rPr>
        <sz val="12"/>
        <color rgb="FF000000"/>
        <rFont val="NSimSun"/>
        <family val="3"/>
        <charset val="134"/>
      </rPr>
      <t xml:space="preserve">ǒ</t>
    </r>
    <r>
      <rPr>
        <sz val="12"/>
        <color rgb="FF000000"/>
        <rFont val="Times New Roman"/>
        <family val="1"/>
        <charset val="1"/>
      </rPr>
      <t xml:space="preserve">u </t>
    </r>
  </si>
  <si>
    <t xml:space="preserve">ㄏㄨˋ　ㄎㄡˇ</t>
  </si>
  <si>
    <t xml:space="preserve">流-896</t>
  </si>
  <si>
    <t xml:space="preserve">互補</t>
  </si>
  <si>
    <t xml:space="preserve">hùbŭ </t>
  </si>
  <si>
    <t xml:space="preserve">ㄏㄨˋ　ㄅㄨˇ</t>
  </si>
  <si>
    <t xml:space="preserve">流-897</t>
  </si>
  <si>
    <t xml:space="preserve">互動</t>
  </si>
  <si>
    <t xml:space="preserve">hùdòng</t>
  </si>
  <si>
    <t xml:space="preserve">ㄏㄨˋ　ㄉㄨㄥˋ</t>
  </si>
  <si>
    <t xml:space="preserve">流-898</t>
  </si>
  <si>
    <t xml:space="preserve">互惠</t>
  </si>
  <si>
    <t xml:space="preserve">hùhuì </t>
  </si>
  <si>
    <t xml:space="preserve">ㄏㄨˋ　ㄏㄨㄟˋ</t>
  </si>
  <si>
    <t xml:space="preserve">流-899</t>
  </si>
  <si>
    <t xml:space="preserve">護</t>
  </si>
  <si>
    <t xml:space="preserve">流-900</t>
  </si>
  <si>
    <t xml:space="preserve">花瓣</t>
  </si>
  <si>
    <t xml:space="preserve">huābàn </t>
  </si>
  <si>
    <t xml:space="preserve">ㄏㄨㄚ　ㄅㄢˋ</t>
  </si>
  <si>
    <t xml:space="preserve">流-901</t>
  </si>
  <si>
    <t xml:space="preserve">花朵</t>
  </si>
  <si>
    <r>
      <rPr>
        <sz val="12"/>
        <color rgb="FF000000"/>
        <rFont val="Times New Roman"/>
        <family val="1"/>
        <charset val="1"/>
      </rPr>
      <t xml:space="preserve">huādu</t>
    </r>
    <r>
      <rPr>
        <sz val="12"/>
        <color rgb="FF000000"/>
        <rFont val="NSimSun"/>
        <family val="3"/>
        <charset val="134"/>
      </rPr>
      <t xml:space="preserve">ǒ</t>
    </r>
    <r>
      <rPr>
        <sz val="12"/>
        <color rgb="FF000000"/>
        <rFont val="Times New Roman"/>
        <family val="1"/>
        <charset val="1"/>
      </rPr>
      <t xml:space="preserve"> </t>
    </r>
  </si>
  <si>
    <t xml:space="preserve">ㄏㄨㄚ　ㄉㄨㄛˇ</t>
  </si>
  <si>
    <t xml:space="preserve">流-902</t>
  </si>
  <si>
    <t xml:space="preserve">花卉</t>
  </si>
  <si>
    <t xml:space="preserve">huāhuì </t>
  </si>
  <si>
    <t xml:space="preserve">ㄏㄨㄚ　ㄏㄨㄟˋ</t>
  </si>
  <si>
    <t xml:space="preserve">流-903</t>
  </si>
  <si>
    <t xml:space="preserve">花紋</t>
  </si>
  <si>
    <t xml:space="preserve">huāwén </t>
  </si>
  <si>
    <t xml:space="preserve">ㄏㄨㄚ　ㄨㄣˊ</t>
  </si>
  <si>
    <t xml:space="preserve">流-904</t>
  </si>
  <si>
    <t xml:space="preserve">花樣</t>
  </si>
  <si>
    <t xml:space="preserve">huāyàng </t>
  </si>
  <si>
    <t xml:space="preserve">ㄏㄨㄚ　ㄧㄤˋ</t>
  </si>
  <si>
    <t xml:space="preserve">流-905</t>
  </si>
  <si>
    <r>
      <rPr>
        <sz val="12"/>
        <color rgb="FF0D0D0D"/>
        <rFont val="新細明體"/>
        <family val="1"/>
        <charset val="136"/>
      </rPr>
      <t xml:space="preserve">划</t>
    </r>
    <r>
      <rPr>
        <sz val="12"/>
        <color rgb="FF000000"/>
        <rFont val="新細明體"/>
        <family val="1"/>
        <charset val="136"/>
      </rPr>
      <t xml:space="preserve">不來</t>
    </r>
  </si>
  <si>
    <t xml:space="preserve">划不來</t>
  </si>
  <si>
    <t xml:space="preserve">huábùlái </t>
  </si>
  <si>
    <t xml:space="preserve">ㄏㄨㄚˊ　ㄅㄨˋ　ㄌㄞˊ</t>
  </si>
  <si>
    <t xml:space="preserve">流-906</t>
  </si>
  <si>
    <t xml:space="preserve">划得來</t>
  </si>
  <si>
    <t xml:space="preserve">huádelái </t>
  </si>
  <si>
    <t xml:space="preserve">ㄏㄨㄚˊㄉㄜ˙ㄌㄞˊ</t>
  </si>
  <si>
    <t xml:space="preserve">流-907</t>
  </si>
  <si>
    <t xml:space="preserve">華裔</t>
  </si>
  <si>
    <t xml:space="preserve">huáyì </t>
  </si>
  <si>
    <t xml:space="preserve">ㄏㄨㄚˊ　ㄧˋ</t>
  </si>
  <si>
    <t xml:space="preserve">流-908</t>
  </si>
  <si>
    <t xml:space="preserve">化工</t>
  </si>
  <si>
    <t xml:space="preserve">huàgōng </t>
  </si>
  <si>
    <t xml:space="preserve">ㄏㄨㄚˋ　ㄍㄨㄥ</t>
  </si>
  <si>
    <t xml:space="preserve">流-909</t>
  </si>
  <si>
    <t xml:space="preserve">化石</t>
  </si>
  <si>
    <t xml:space="preserve">huàshí </t>
  </si>
  <si>
    <t xml:space="preserve">ㄏㄨㄚˋ　ㄕˊ</t>
  </si>
  <si>
    <t xml:space="preserve">流-910</t>
  </si>
  <si>
    <t xml:space="preserve">話劇</t>
  </si>
  <si>
    <t xml:space="preserve">huàjù </t>
  </si>
  <si>
    <t xml:space="preserve">ㄏㄨㄚˋ　ㄐㄩˋ</t>
  </si>
  <si>
    <t xml:space="preserve">流-911</t>
  </si>
  <si>
    <t xml:space="preserve">畫面</t>
  </si>
  <si>
    <t xml:space="preserve">huàmiàn </t>
  </si>
  <si>
    <t xml:space="preserve">ㄏㄨㄚˋ　ㄇㄧㄢˋ</t>
  </si>
  <si>
    <t xml:space="preserve">流-912</t>
  </si>
  <si>
    <t xml:space="preserve">畫展</t>
  </si>
  <si>
    <t xml:space="preserve">huàzhăn </t>
  </si>
  <si>
    <t xml:space="preserve">ㄏㄨㄚˋ　ㄓㄢˇ</t>
  </si>
  <si>
    <t xml:space="preserve">流-913</t>
  </si>
  <si>
    <t xml:space="preserve">劃時代</t>
  </si>
  <si>
    <t xml:space="preserve">huàshídài </t>
  </si>
  <si>
    <t xml:space="preserve">ㄏㄨㄚˋ　ㄕˊ　ㄉㄞˋ</t>
  </si>
  <si>
    <t xml:space="preserve">流-914</t>
  </si>
  <si>
    <t xml:space="preserve">懷</t>
  </si>
  <si>
    <t xml:space="preserve">huái </t>
  </si>
  <si>
    <t xml:space="preserve">ㄏㄨㄞˊ</t>
  </si>
  <si>
    <t xml:space="preserve">流-915</t>
  </si>
  <si>
    <t xml:space="preserve">懷疑</t>
  </si>
  <si>
    <t xml:space="preserve">huáiyí</t>
  </si>
  <si>
    <t xml:space="preserve">ㄏㄨㄞˊ　ㄧˊ</t>
  </si>
  <si>
    <t xml:space="preserve">流-916</t>
  </si>
  <si>
    <t xml:space="preserve">歡送</t>
  </si>
  <si>
    <t xml:space="preserve">huānsòng </t>
  </si>
  <si>
    <t xml:space="preserve">ㄏㄨㄢ　ㄙㄨㄥˋ</t>
  </si>
  <si>
    <t xml:space="preserve">流-917</t>
  </si>
  <si>
    <t xml:space="preserve">幻象</t>
  </si>
  <si>
    <t xml:space="preserve">huànxiàng </t>
  </si>
  <si>
    <t xml:space="preserve">ㄏㄨㄢˋ　ㄒㄧㄤˋ</t>
  </si>
  <si>
    <t xml:space="preserve">流-918</t>
  </si>
  <si>
    <t xml:space="preserve">換取</t>
  </si>
  <si>
    <t xml:space="preserve">huànqŭ </t>
  </si>
  <si>
    <t xml:space="preserve">ㄏㄨㄢˋ　ㄑㄩˇ</t>
  </si>
  <si>
    <t xml:space="preserve">流-919</t>
  </si>
  <si>
    <t xml:space="preserve">患</t>
  </si>
  <si>
    <t xml:space="preserve">流-920</t>
  </si>
  <si>
    <t xml:space="preserve">患者</t>
  </si>
  <si>
    <t xml:space="preserve">huànzhě </t>
  </si>
  <si>
    <t xml:space="preserve">ㄏㄨㄢˋ　ㄓㄜˇ</t>
  </si>
  <si>
    <t xml:space="preserve">流-921</t>
  </si>
  <si>
    <t xml:space="preserve">荒唐</t>
  </si>
  <si>
    <t xml:space="preserve">huāngtáng </t>
  </si>
  <si>
    <t xml:space="preserve">ㄏㄨㄤ　ㄊㄤˊ</t>
  </si>
  <si>
    <t xml:space="preserve">流-922</t>
  </si>
  <si>
    <t xml:space="preserve">慌張</t>
  </si>
  <si>
    <t xml:space="preserve">huāngzhāng </t>
  </si>
  <si>
    <t xml:space="preserve">ㄏㄨㄤ　ㄓㄤ</t>
  </si>
  <si>
    <t xml:space="preserve">流-923</t>
  </si>
  <si>
    <t xml:space="preserve">惶恐</t>
  </si>
  <si>
    <r>
      <rPr>
        <sz val="12"/>
        <color rgb="FF000000"/>
        <rFont val="Times New Roman"/>
        <family val="1"/>
        <charset val="1"/>
      </rPr>
      <t xml:space="preserve">huángk</t>
    </r>
    <r>
      <rPr>
        <sz val="12"/>
        <color rgb="FF000000"/>
        <rFont val="NSimSun"/>
        <family val="3"/>
        <charset val="134"/>
      </rPr>
      <t xml:space="preserve">ǒ</t>
    </r>
    <r>
      <rPr>
        <sz val="12"/>
        <color rgb="FF000000"/>
        <rFont val="Times New Roman"/>
        <family val="1"/>
        <charset val="1"/>
      </rPr>
      <t xml:space="preserve">ng </t>
    </r>
  </si>
  <si>
    <t xml:space="preserve">ㄏㄨㄤˊ　ㄎㄨㄥˇ</t>
  </si>
  <si>
    <t xml:space="preserve">流-924</t>
  </si>
  <si>
    <t xml:space="preserve">恍惚</t>
  </si>
  <si>
    <t xml:space="preserve">huănghū </t>
  </si>
  <si>
    <t xml:space="preserve">ㄏㄨㄤˇ　ㄏㄨ</t>
  </si>
  <si>
    <t xml:space="preserve">流-925</t>
  </si>
  <si>
    <t xml:space="preserve">流-926</t>
  </si>
  <si>
    <t xml:space="preserve">灰塵</t>
  </si>
  <si>
    <t xml:space="preserve">huīchén </t>
  </si>
  <si>
    <t xml:space="preserve">ㄏㄨㄟ　ㄔㄣˊ</t>
  </si>
  <si>
    <t xml:space="preserve">流-927</t>
  </si>
  <si>
    <t xml:space="preserve">輝煌</t>
  </si>
  <si>
    <t xml:space="preserve">huīhuáng </t>
  </si>
  <si>
    <t xml:space="preserve">ㄏㄨㄟ　ㄏㄨㄤˊ</t>
  </si>
  <si>
    <t xml:space="preserve">流-928</t>
  </si>
  <si>
    <t xml:space="preserve">回合</t>
  </si>
  <si>
    <t xml:space="preserve">huíhé </t>
  </si>
  <si>
    <t xml:space="preserve">ㄏㄨㄟˊ　ㄏㄜˊ</t>
  </si>
  <si>
    <t xml:space="preserve">流-929</t>
  </si>
  <si>
    <t xml:space="preserve">回絕</t>
  </si>
  <si>
    <t xml:space="preserve">huíjué </t>
  </si>
  <si>
    <t xml:space="preserve">ㄏㄨㄟˊ　ㄐㄩㄝˊ</t>
  </si>
  <si>
    <t xml:space="preserve">流-930</t>
  </si>
  <si>
    <t xml:space="preserve">回升</t>
  </si>
  <si>
    <t xml:space="preserve">huíshēng </t>
  </si>
  <si>
    <t xml:space="preserve">ㄏㄨㄟˊ　ㄕㄥ</t>
  </si>
  <si>
    <t xml:space="preserve">流-931</t>
  </si>
  <si>
    <t xml:space="preserve">huíyì</t>
  </si>
  <si>
    <t xml:space="preserve">流-932</t>
  </si>
  <si>
    <r>
      <rPr>
        <sz val="12"/>
        <rFont val="新細明體"/>
        <family val="1"/>
        <charset val="136"/>
      </rPr>
      <t xml:space="preserve">迴</t>
    </r>
    <r>
      <rPr>
        <sz val="12"/>
        <rFont val="王漢宗中楷體注音"/>
        <family val="5"/>
        <charset val="136"/>
      </rPr>
      <t xml:space="preserve">/</t>
    </r>
    <r>
      <rPr>
        <sz val="12"/>
        <rFont val="新細明體"/>
        <family val="1"/>
        <charset val="136"/>
      </rPr>
      <t xml:space="preserve">回響</t>
    </r>
  </si>
  <si>
    <t xml:space="preserve">迴響</t>
  </si>
  <si>
    <t xml:space="preserve">ㄏㄨㄟˊ/ㄏㄨㄟˊ　ㄒㄧㄤˇ</t>
  </si>
  <si>
    <t xml:space="preserve">流-933</t>
  </si>
  <si>
    <t xml:space="preserve">毀</t>
  </si>
  <si>
    <r>
      <rPr>
        <sz val="12"/>
        <color rgb="FF000000"/>
        <rFont val="Times New Roman"/>
        <family val="1"/>
        <charset val="1"/>
      </rPr>
      <t xml:space="preserve">hu</t>
    </r>
    <r>
      <rPr>
        <sz val="12"/>
        <color rgb="FF000000"/>
        <rFont val="NSimSun"/>
        <family val="3"/>
        <charset val="134"/>
      </rPr>
      <t xml:space="preserve">ǐ</t>
    </r>
    <r>
      <rPr>
        <sz val="12"/>
        <color rgb="FF000000"/>
        <rFont val="Times New Roman"/>
        <family val="1"/>
        <charset val="1"/>
      </rPr>
      <t xml:space="preserve"> </t>
    </r>
  </si>
  <si>
    <t xml:space="preserve">ㄏㄨㄟˇ</t>
  </si>
  <si>
    <t xml:space="preserve">流-934</t>
  </si>
  <si>
    <t xml:space="preserve">毀損</t>
  </si>
  <si>
    <r>
      <rPr>
        <sz val="12"/>
        <color rgb="FF000000"/>
        <rFont val="Times New Roman"/>
        <family val="1"/>
        <charset val="1"/>
      </rPr>
      <t xml:space="preserve">hu</t>
    </r>
    <r>
      <rPr>
        <sz val="12"/>
        <color rgb="FF000000"/>
        <rFont val="NSimSun"/>
        <family val="3"/>
        <charset val="134"/>
      </rPr>
      <t xml:space="preserve">ǐ</t>
    </r>
    <r>
      <rPr>
        <sz val="12"/>
        <color rgb="FF000000"/>
        <rFont val="Times New Roman"/>
        <family val="1"/>
        <charset val="1"/>
      </rPr>
      <t xml:space="preserve">sŭn </t>
    </r>
  </si>
  <si>
    <t xml:space="preserve">ㄏㄨㄟˇ　ㄙㄨㄣˇ</t>
  </si>
  <si>
    <t xml:space="preserve">流-935</t>
  </si>
  <si>
    <t xml:space="preserve">悔恨</t>
  </si>
  <si>
    <r>
      <rPr>
        <sz val="12"/>
        <color rgb="FF000000"/>
        <rFont val="Times New Roman"/>
        <family val="1"/>
        <charset val="1"/>
      </rPr>
      <t xml:space="preserve">hu</t>
    </r>
    <r>
      <rPr>
        <sz val="12"/>
        <color rgb="FF000000"/>
        <rFont val="NSimSun"/>
        <family val="3"/>
        <charset val="134"/>
      </rPr>
      <t xml:space="preserve">ǐ</t>
    </r>
    <r>
      <rPr>
        <sz val="12"/>
        <color rgb="FF000000"/>
        <rFont val="Times New Roman"/>
        <family val="1"/>
        <charset val="1"/>
      </rPr>
      <t xml:space="preserve">hèn </t>
    </r>
  </si>
  <si>
    <t xml:space="preserve">ㄏㄨㄟˇ　ㄏㄣˋ</t>
  </si>
  <si>
    <t xml:space="preserve">流-936</t>
  </si>
  <si>
    <t xml:space="preserve">匯</t>
  </si>
  <si>
    <t xml:space="preserve">流-937</t>
  </si>
  <si>
    <t xml:space="preserve">匯票</t>
  </si>
  <si>
    <t xml:space="preserve">huìpiào </t>
  </si>
  <si>
    <t xml:space="preserve">ㄏㄨㄟˋ　ㄆㄧㄠˋ</t>
  </si>
  <si>
    <t xml:space="preserve">流-938</t>
  </si>
  <si>
    <t xml:space="preserve">會見</t>
  </si>
  <si>
    <t xml:space="preserve">huìjiàn </t>
  </si>
  <si>
    <t xml:space="preserve">ㄏㄨㄟˋ　ㄐㄧㄢˋ</t>
  </si>
  <si>
    <t xml:space="preserve">流-939</t>
  </si>
  <si>
    <t xml:space="preserve">會談</t>
  </si>
  <si>
    <t xml:space="preserve">huìtán </t>
  </si>
  <si>
    <t xml:space="preserve">ㄏㄨㄟˋ　ㄊㄢˊ</t>
  </si>
  <si>
    <t xml:space="preserve">流-940</t>
  </si>
  <si>
    <t xml:space="preserve">會意</t>
  </si>
  <si>
    <t xml:space="preserve">流-941</t>
  </si>
  <si>
    <t xml:space="preserve">繪畫</t>
  </si>
  <si>
    <t xml:space="preserve">流-942</t>
  </si>
  <si>
    <t xml:space="preserve">賄賂</t>
  </si>
  <si>
    <t xml:space="preserve">huìlù </t>
  </si>
  <si>
    <t xml:space="preserve">ㄏㄨㄟˋ　ㄌㄨˋ</t>
  </si>
  <si>
    <t xml:space="preserve">流-943</t>
  </si>
  <si>
    <t xml:space="preserve">彗星</t>
  </si>
  <si>
    <t xml:space="preserve">huìxīng </t>
  </si>
  <si>
    <t xml:space="preserve">ㄏㄨㄟˋ　ㄒㄧㄥ</t>
  </si>
  <si>
    <t xml:space="preserve">流-944</t>
  </si>
  <si>
    <t xml:space="preserve">昏</t>
  </si>
  <si>
    <t xml:space="preserve">hūn </t>
  </si>
  <si>
    <t xml:space="preserve">ㄏㄨㄣ</t>
  </si>
  <si>
    <t xml:space="preserve">流-945</t>
  </si>
  <si>
    <t xml:space="preserve">渾身</t>
  </si>
  <si>
    <t xml:space="preserve">húnshēn </t>
  </si>
  <si>
    <t xml:space="preserve">ㄏㄨㄣˊ　ㄕㄣ</t>
  </si>
  <si>
    <t xml:space="preserve">流-946</t>
  </si>
  <si>
    <t xml:space="preserve">流-947</t>
  </si>
  <si>
    <t xml:space="preserve">混淆</t>
  </si>
  <si>
    <t xml:space="preserve">hùnyáo </t>
  </si>
  <si>
    <t xml:space="preserve">ㄏㄨㄣˋ　ㄧㄠˊ</t>
  </si>
  <si>
    <t xml:space="preserve">流-948</t>
  </si>
  <si>
    <t xml:space="preserve">混濁</t>
  </si>
  <si>
    <t xml:space="preserve">hùnzhuó </t>
  </si>
  <si>
    <t xml:space="preserve">ㄏㄨㄣˋ　ㄓㄨㄛˊ</t>
  </si>
  <si>
    <t xml:space="preserve">流-949</t>
  </si>
  <si>
    <r>
      <rPr>
        <sz val="12"/>
        <rFont val="新細明體"/>
        <family val="1"/>
        <charset val="136"/>
      </rPr>
      <t xml:space="preserve">活</t>
    </r>
    <r>
      <rPr>
        <sz val="12"/>
        <rFont val="王漢宗中楷體注音"/>
        <family val="5"/>
        <charset val="136"/>
      </rPr>
      <t xml:space="preserve">/</t>
    </r>
    <r>
      <rPr>
        <sz val="12"/>
        <rFont val="新細明體"/>
        <family val="1"/>
        <charset val="136"/>
      </rPr>
      <t xml:space="preserve">活兒</t>
    </r>
  </si>
  <si>
    <t xml:space="preserve">huó/huór</t>
  </si>
  <si>
    <t xml:space="preserve">ㄏㄨㄛˊ/ㄏㄨㄛˊ ㄦ</t>
  </si>
  <si>
    <t xml:space="preserve">流-950</t>
  </si>
  <si>
    <t xml:space="preserve">活期</t>
  </si>
  <si>
    <t xml:space="preserve">huóqí </t>
  </si>
  <si>
    <t xml:space="preserve">ㄏㄨㄛˊ　ㄑㄧˊ</t>
  </si>
  <si>
    <t xml:space="preserve">流-951</t>
  </si>
  <si>
    <t xml:space="preserve">火箭</t>
  </si>
  <si>
    <r>
      <rPr>
        <sz val="12"/>
        <color rgb="FF000000"/>
        <rFont val="Times New Roman"/>
        <family val="1"/>
        <charset val="1"/>
      </rPr>
      <t xml:space="preserve">hu</t>
    </r>
    <r>
      <rPr>
        <sz val="12"/>
        <color rgb="FF000000"/>
        <rFont val="NSimSun"/>
        <family val="3"/>
        <charset val="134"/>
      </rPr>
      <t xml:space="preserve">ǒ</t>
    </r>
    <r>
      <rPr>
        <sz val="12"/>
        <color rgb="FF000000"/>
        <rFont val="Times New Roman"/>
        <family val="1"/>
        <charset val="1"/>
      </rPr>
      <t xml:space="preserve">jiàn </t>
    </r>
  </si>
  <si>
    <t xml:space="preserve">ㄏㄨㄛˇ　ㄐㄧㄢˋ</t>
  </si>
  <si>
    <t xml:space="preserve">流-952</t>
  </si>
  <si>
    <t xml:space="preserve">火力</t>
  </si>
  <si>
    <r>
      <rPr>
        <sz val="12"/>
        <color rgb="FF000000"/>
        <rFont val="Times New Roman"/>
        <family val="1"/>
        <charset val="1"/>
      </rPr>
      <t xml:space="preserve">hu</t>
    </r>
    <r>
      <rPr>
        <sz val="12"/>
        <color rgb="FF000000"/>
        <rFont val="NSimSun"/>
        <family val="3"/>
        <charset val="134"/>
      </rPr>
      <t xml:space="preserve">ǒ</t>
    </r>
    <r>
      <rPr>
        <sz val="12"/>
        <color rgb="FF000000"/>
        <rFont val="Times New Roman"/>
        <family val="1"/>
        <charset val="1"/>
      </rPr>
      <t xml:space="preserve">lì </t>
    </r>
  </si>
  <si>
    <t xml:space="preserve">ㄏㄨㄛˇ　ㄌㄧˋ</t>
  </si>
  <si>
    <t xml:space="preserve">流-953</t>
  </si>
  <si>
    <t xml:space="preserve">火焰</t>
  </si>
  <si>
    <r>
      <rPr>
        <sz val="12"/>
        <color rgb="FF000000"/>
        <rFont val="Times New Roman"/>
        <family val="1"/>
        <charset val="1"/>
      </rPr>
      <t xml:space="preserve">hu</t>
    </r>
    <r>
      <rPr>
        <sz val="12"/>
        <color rgb="FF000000"/>
        <rFont val="NSimSun"/>
        <family val="3"/>
        <charset val="134"/>
      </rPr>
      <t xml:space="preserve">ǒ</t>
    </r>
    <r>
      <rPr>
        <sz val="12"/>
        <color rgb="FF000000"/>
        <rFont val="Times New Roman"/>
        <family val="1"/>
        <charset val="1"/>
      </rPr>
      <t xml:space="preserve">yàn </t>
    </r>
  </si>
  <si>
    <t xml:space="preserve">ㄏㄨㄛˇ　ㄧㄢˋ</t>
  </si>
  <si>
    <t xml:space="preserve">流-954</t>
  </si>
  <si>
    <t xml:space="preserve">火藥</t>
  </si>
  <si>
    <r>
      <rPr>
        <sz val="12"/>
        <color rgb="FF000000"/>
        <rFont val="Times New Roman"/>
        <family val="1"/>
        <charset val="1"/>
      </rPr>
      <t xml:space="preserve">hu</t>
    </r>
    <r>
      <rPr>
        <sz val="12"/>
        <color rgb="FF000000"/>
        <rFont val="NSimSun"/>
        <family val="3"/>
        <charset val="134"/>
      </rPr>
      <t xml:space="preserve">ǒ</t>
    </r>
    <r>
      <rPr>
        <sz val="12"/>
        <color rgb="FF000000"/>
        <rFont val="Times New Roman"/>
        <family val="1"/>
        <charset val="1"/>
      </rPr>
      <t xml:space="preserve">yào </t>
    </r>
  </si>
  <si>
    <t xml:space="preserve">ㄏㄨㄛˇ　ㄧㄠˋ</t>
  </si>
  <si>
    <t xml:space="preserve">流-955</t>
  </si>
  <si>
    <t xml:space="preserve">伙伴</t>
  </si>
  <si>
    <r>
      <rPr>
        <sz val="12"/>
        <color rgb="FF000000"/>
        <rFont val="Times New Roman"/>
        <family val="1"/>
        <charset val="1"/>
      </rPr>
      <t xml:space="preserve">hu</t>
    </r>
    <r>
      <rPr>
        <sz val="12"/>
        <color rgb="FF000000"/>
        <rFont val="NSimSun"/>
        <family val="3"/>
        <charset val="134"/>
      </rPr>
      <t xml:space="preserve">ǒ</t>
    </r>
    <r>
      <rPr>
        <sz val="12"/>
        <color rgb="FF000000"/>
        <rFont val="Times New Roman"/>
        <family val="1"/>
        <charset val="1"/>
      </rPr>
      <t xml:space="preserve">bàn </t>
    </r>
  </si>
  <si>
    <t xml:space="preserve">ㄏㄨㄛˇ　ㄅㄢˋ</t>
  </si>
  <si>
    <t xml:space="preserve">流-956</t>
  </si>
  <si>
    <t xml:space="preserve">獲</t>
  </si>
  <si>
    <t xml:space="preserve">流-957</t>
  </si>
  <si>
    <t xml:space="preserve">貨幣</t>
  </si>
  <si>
    <t xml:space="preserve">huòbì </t>
  </si>
  <si>
    <t xml:space="preserve">ㄏㄨㄛˋ　ㄅㄧˋ</t>
  </si>
  <si>
    <t xml:space="preserve">流-958</t>
  </si>
  <si>
    <t xml:space="preserve">貨品</t>
  </si>
  <si>
    <r>
      <rPr>
        <sz val="12"/>
        <color rgb="FF000000"/>
        <rFont val="Times New Roman"/>
        <family val="1"/>
        <charset val="1"/>
      </rPr>
      <t xml:space="preserve">huòp</t>
    </r>
    <r>
      <rPr>
        <sz val="12"/>
        <color rgb="FF000000"/>
        <rFont val="NSimSun"/>
        <family val="3"/>
        <charset val="134"/>
      </rPr>
      <t xml:space="preserve">ǐ</t>
    </r>
    <r>
      <rPr>
        <sz val="12"/>
        <color rgb="FF000000"/>
        <rFont val="Times New Roman"/>
        <family val="1"/>
        <charset val="1"/>
      </rPr>
      <t xml:space="preserve">n </t>
    </r>
  </si>
  <si>
    <t xml:space="preserve">ㄏㄨㄛˋ　ㄆㄧㄣˇ</t>
  </si>
  <si>
    <t xml:space="preserve">流-959</t>
  </si>
  <si>
    <t xml:space="preserve">豁達</t>
  </si>
  <si>
    <t xml:space="preserve">huòdá </t>
  </si>
  <si>
    <t xml:space="preserve">ㄏㄨㄛˋ　ㄉㄚˊ</t>
  </si>
  <si>
    <t xml:space="preserve">流-960</t>
  </si>
  <si>
    <t xml:space="preserve">積</t>
  </si>
  <si>
    <t xml:space="preserve">jī</t>
  </si>
  <si>
    <t xml:space="preserve">流-961</t>
  </si>
  <si>
    <t xml:space="preserve">基層</t>
  </si>
  <si>
    <t xml:space="preserve">jīcéng </t>
  </si>
  <si>
    <t xml:space="preserve">ㄐㄧ　ㄘㄥˊ</t>
  </si>
  <si>
    <t xml:space="preserve">流-962</t>
  </si>
  <si>
    <t xml:space="preserve">基地</t>
  </si>
  <si>
    <t xml:space="preserve">jīdì </t>
  </si>
  <si>
    <t xml:space="preserve">ㄐㄧ　ㄉㄧˋ</t>
  </si>
  <si>
    <t xml:space="preserve">流-963</t>
  </si>
  <si>
    <t xml:space="preserve">基督</t>
  </si>
  <si>
    <t xml:space="preserve">Jīdū</t>
  </si>
  <si>
    <t xml:space="preserve">ㄐㄧ　ㄉㄨ</t>
  </si>
  <si>
    <t xml:space="preserve">流-964</t>
  </si>
  <si>
    <t xml:space="preserve">基因</t>
  </si>
  <si>
    <t xml:space="preserve">jīyīn </t>
  </si>
  <si>
    <t xml:space="preserve">ㄐㄧ　ㄧㄣ</t>
  </si>
  <si>
    <t xml:space="preserve">流-965</t>
  </si>
  <si>
    <t xml:space="preserve">機動</t>
  </si>
  <si>
    <t xml:space="preserve">流-966</t>
  </si>
  <si>
    <t xml:space="preserve">機警</t>
  </si>
  <si>
    <r>
      <rPr>
        <sz val="12"/>
        <color rgb="FF000000"/>
        <rFont val="Times New Roman"/>
        <family val="1"/>
        <charset val="1"/>
      </rPr>
      <t xml:space="preserve">jīj</t>
    </r>
    <r>
      <rPr>
        <sz val="12"/>
        <color rgb="FF000000"/>
        <rFont val="NSimSun"/>
        <family val="3"/>
        <charset val="134"/>
      </rPr>
      <t xml:space="preserve">ǐ</t>
    </r>
    <r>
      <rPr>
        <sz val="12"/>
        <color rgb="FF000000"/>
        <rFont val="Times New Roman"/>
        <family val="1"/>
        <charset val="1"/>
      </rPr>
      <t xml:space="preserve">ng </t>
    </r>
  </si>
  <si>
    <t xml:space="preserve">ㄐㄧ　ㄐㄧㄥˇ</t>
  </si>
  <si>
    <t xml:space="preserve">流-967</t>
  </si>
  <si>
    <t xml:space="preserve">機率</t>
  </si>
  <si>
    <r>
      <rPr>
        <sz val="12"/>
        <color rgb="FF000000"/>
        <rFont val="Times New Roman"/>
        <family val="1"/>
        <charset val="1"/>
      </rPr>
      <t xml:space="preserve">jīl</t>
    </r>
    <r>
      <rPr>
        <sz val="12"/>
        <color rgb="FF000000"/>
        <rFont val="NSimSun"/>
        <family val="3"/>
        <charset val="134"/>
      </rPr>
      <t xml:space="preserve">ǜ</t>
    </r>
  </si>
  <si>
    <t xml:space="preserve">ㄐㄧ　ㄌㄩˋ</t>
  </si>
  <si>
    <t xml:space="preserve">流-968</t>
  </si>
  <si>
    <t xml:space="preserve">機密</t>
  </si>
  <si>
    <t xml:space="preserve">jīmì </t>
  </si>
  <si>
    <t xml:space="preserve">ㄐㄧ　ㄇㄧˋ</t>
  </si>
  <si>
    <t xml:space="preserve">流-969</t>
  </si>
  <si>
    <t xml:space="preserve">機器人</t>
  </si>
  <si>
    <t xml:space="preserve">jīqìrén </t>
  </si>
  <si>
    <t xml:space="preserve">ㄐㄧ　ㄑㄧˋ　ㄖㄣˊ</t>
  </si>
  <si>
    <t xml:space="preserve">流-970</t>
  </si>
  <si>
    <t xml:space="preserve">機制</t>
  </si>
  <si>
    <t xml:space="preserve">jīzhì </t>
  </si>
  <si>
    <t xml:space="preserve">ㄐㄧ　ㄓˋ</t>
  </si>
  <si>
    <t xml:space="preserve">流-971</t>
  </si>
  <si>
    <t xml:space="preserve">肌膚</t>
  </si>
  <si>
    <t xml:space="preserve">jīfū </t>
  </si>
  <si>
    <t xml:space="preserve">ㄐㄧ　ㄈㄨ</t>
  </si>
  <si>
    <t xml:space="preserve">流-972</t>
  </si>
  <si>
    <t xml:space="preserve">飢餓</t>
  </si>
  <si>
    <t xml:space="preserve">jīè </t>
  </si>
  <si>
    <t xml:space="preserve">ㄐㄧ　ㄜˋ</t>
  </si>
  <si>
    <t xml:space="preserve">流-973</t>
  </si>
  <si>
    <t xml:space="preserve">畸形</t>
  </si>
  <si>
    <t xml:space="preserve">jīxíng</t>
  </si>
  <si>
    <t xml:space="preserve">ㄐㄧ　ㄒㄧㄥˊ</t>
  </si>
  <si>
    <t xml:space="preserve">流-974</t>
  </si>
  <si>
    <t xml:space="preserve">激增</t>
  </si>
  <si>
    <t xml:space="preserve">jīzēng </t>
  </si>
  <si>
    <t xml:space="preserve">ㄐㄧ　ㄗㄥ</t>
  </si>
  <si>
    <t xml:space="preserve">流-975</t>
  </si>
  <si>
    <t xml:space="preserve">及早</t>
  </si>
  <si>
    <t xml:space="preserve">jízăo </t>
  </si>
  <si>
    <t xml:space="preserve">ㄐㄧˊ　ㄗㄠˇ</t>
  </si>
  <si>
    <t xml:space="preserve">流-976</t>
  </si>
  <si>
    <t xml:space="preserve">吉利</t>
  </si>
  <si>
    <t xml:space="preserve">jílì </t>
  </si>
  <si>
    <t xml:space="preserve">ㄐㄧˊ　ㄌㄧˋ</t>
  </si>
  <si>
    <t xml:space="preserve">流-977</t>
  </si>
  <si>
    <t xml:space="preserve">吉祥</t>
  </si>
  <si>
    <t xml:space="preserve">jíxiáng </t>
  </si>
  <si>
    <t xml:space="preserve">ㄐㄧˊ　ㄒㄧㄤˊ</t>
  </si>
  <si>
    <t xml:space="preserve">流-978</t>
  </si>
  <si>
    <t xml:space="preserve">汲取</t>
  </si>
  <si>
    <t xml:space="preserve">jíqŭ </t>
  </si>
  <si>
    <t xml:space="preserve">ㄐㄧˊ　ㄑㄩˇ</t>
  </si>
  <si>
    <t xml:space="preserve">流-979</t>
  </si>
  <si>
    <t xml:space="preserve">即</t>
  </si>
  <si>
    <t xml:space="preserve">流-980</t>
  </si>
  <si>
    <t xml:space="preserve">流-981</t>
  </si>
  <si>
    <t xml:space="preserve">即日</t>
  </si>
  <si>
    <t xml:space="preserve">jírì </t>
  </si>
  <si>
    <t xml:space="preserve">ㄐㄧˊ　ㄖˋ</t>
  </si>
  <si>
    <t xml:space="preserve">流-982</t>
  </si>
  <si>
    <t xml:space="preserve">即時</t>
  </si>
  <si>
    <t xml:space="preserve">流-983</t>
  </si>
  <si>
    <t xml:space="preserve">嫉妒</t>
  </si>
  <si>
    <t xml:space="preserve">jídù </t>
  </si>
  <si>
    <t xml:space="preserve">ㄐㄧˊ　ㄉㄨˋ</t>
  </si>
  <si>
    <t xml:space="preserve">流-984</t>
  </si>
  <si>
    <t xml:space="preserve">極端</t>
  </si>
  <si>
    <t xml:space="preserve">jíduān </t>
  </si>
  <si>
    <t xml:space="preserve">ㄐㄧˊ　ㄉㄨㄢ</t>
  </si>
  <si>
    <t xml:space="preserve">流-985</t>
  </si>
  <si>
    <t xml:space="preserve">流-986</t>
  </si>
  <si>
    <t xml:space="preserve">極力</t>
  </si>
  <si>
    <t xml:space="preserve">流-987</t>
  </si>
  <si>
    <t xml:space="preserve">極為</t>
  </si>
  <si>
    <t xml:space="preserve">jíwéi</t>
  </si>
  <si>
    <t xml:space="preserve">ㄐㄧˊㄨㄟˊ</t>
  </si>
  <si>
    <t xml:space="preserve">流-988</t>
  </si>
  <si>
    <t xml:space="preserve">jíhé  </t>
  </si>
  <si>
    <t xml:space="preserve">流-989</t>
  </si>
  <si>
    <t xml:space="preserve">集結</t>
  </si>
  <si>
    <t xml:space="preserve">jíjié </t>
  </si>
  <si>
    <t xml:space="preserve">ㄐㄧˊ　ㄐㄧㄝˊ</t>
  </si>
  <si>
    <t xml:space="preserve">流-990</t>
  </si>
  <si>
    <t xml:space="preserve">集權</t>
  </si>
  <si>
    <t xml:space="preserve">jíquán </t>
  </si>
  <si>
    <t xml:space="preserve">ㄐㄧˊ　ㄑㄩㄢˊ</t>
  </si>
  <si>
    <t xml:space="preserve">流-991</t>
  </si>
  <si>
    <t xml:space="preserve">集體</t>
  </si>
  <si>
    <r>
      <rPr>
        <sz val="12"/>
        <color rgb="FF000000"/>
        <rFont val="Times New Roman"/>
        <family val="1"/>
        <charset val="1"/>
      </rPr>
      <t xml:space="preserve">jít</t>
    </r>
    <r>
      <rPr>
        <sz val="12"/>
        <color rgb="FF000000"/>
        <rFont val="NSimSun"/>
        <family val="3"/>
        <charset val="134"/>
      </rPr>
      <t xml:space="preserve">ǐ</t>
    </r>
    <r>
      <rPr>
        <sz val="12"/>
        <color rgb="FF000000"/>
        <rFont val="Times New Roman"/>
        <family val="1"/>
        <charset val="1"/>
      </rPr>
      <t xml:space="preserve"> </t>
    </r>
  </si>
  <si>
    <t xml:space="preserve">ㄐㄧˊ　ㄊㄧˇ</t>
  </si>
  <si>
    <t xml:space="preserve">流-992</t>
  </si>
  <si>
    <t xml:space="preserve">集團</t>
  </si>
  <si>
    <t xml:space="preserve">jítuán </t>
  </si>
  <si>
    <t xml:space="preserve">ㄐㄧˊ　ㄊㄨㄢˊ</t>
  </si>
  <si>
    <t xml:space="preserve">流-993</t>
  </si>
  <si>
    <t xml:space="preserve">急救</t>
  </si>
  <si>
    <t xml:space="preserve">jíjiù </t>
  </si>
  <si>
    <t xml:space="preserve">ㄐㄧˊ　ㄐㄧㄡˋ</t>
  </si>
  <si>
    <t xml:space="preserve">流-994</t>
  </si>
  <si>
    <t xml:space="preserve">急躁</t>
  </si>
  <si>
    <t xml:space="preserve">jízào </t>
  </si>
  <si>
    <t xml:space="preserve">ㄐㄧˊ　ㄗㄠˋ</t>
  </si>
  <si>
    <t xml:space="preserve">流-995</t>
  </si>
  <si>
    <t xml:space="preserve">急診</t>
  </si>
  <si>
    <t xml:space="preserve">jízhěn </t>
  </si>
  <si>
    <t xml:space="preserve">ㄐㄧˊ　ㄓㄣˇ</t>
  </si>
  <si>
    <t xml:space="preserve">流-996</t>
  </si>
  <si>
    <t xml:space="preserve">籍貫</t>
  </si>
  <si>
    <t xml:space="preserve">jíguàn </t>
  </si>
  <si>
    <t xml:space="preserve">ㄐㄧˊ　ㄍㄨㄢˋ</t>
  </si>
  <si>
    <t xml:space="preserve">流-997</t>
  </si>
  <si>
    <t xml:space="preserve">擊</t>
  </si>
  <si>
    <t xml:space="preserve">流-998</t>
  </si>
  <si>
    <t xml:space="preserve">擊落</t>
  </si>
  <si>
    <t xml:space="preserve">jíluò </t>
  </si>
  <si>
    <t xml:space="preserve">ㄐㄧˊ　ㄌㄨㄛˋ</t>
  </si>
  <si>
    <t xml:space="preserve">流-999</t>
  </si>
  <si>
    <t xml:space="preserve">計</t>
  </si>
  <si>
    <t xml:space="preserve">流-1000</t>
  </si>
  <si>
    <t xml:space="preserve">暨</t>
  </si>
  <si>
    <t xml:space="preserve">流-1001</t>
  </si>
  <si>
    <t xml:space="preserve">繼承</t>
  </si>
  <si>
    <t xml:space="preserve">jìchéng </t>
  </si>
  <si>
    <t xml:space="preserve">ㄐㄧˋ　ㄔㄥˊ</t>
  </si>
  <si>
    <t xml:space="preserve">流-1002</t>
  </si>
  <si>
    <t xml:space="preserve">季風</t>
  </si>
  <si>
    <t xml:space="preserve">jìfēng </t>
  </si>
  <si>
    <t xml:space="preserve">ㄐㄧˋ　ㄈㄥ</t>
  </si>
  <si>
    <t xml:space="preserve">流-1003</t>
  </si>
  <si>
    <t xml:space="preserve">劑量</t>
  </si>
  <si>
    <t xml:space="preserve">jìliàng </t>
  </si>
  <si>
    <t xml:space="preserve">ㄐㄧˋ　ㄌㄧㄤˋ</t>
  </si>
  <si>
    <t xml:space="preserve">流-1004</t>
  </si>
  <si>
    <t xml:space="preserve">紀律</t>
  </si>
  <si>
    <r>
      <rPr>
        <sz val="12"/>
        <color rgb="FF000000"/>
        <rFont val="Times New Roman"/>
        <family val="1"/>
        <charset val="1"/>
      </rPr>
      <t xml:space="preserve">jìl</t>
    </r>
    <r>
      <rPr>
        <sz val="12"/>
        <color rgb="FF000000"/>
        <rFont val="NSimSun"/>
        <family val="3"/>
        <charset val="134"/>
      </rPr>
      <t xml:space="preserve">ǜ</t>
    </r>
  </si>
  <si>
    <t xml:space="preserve">ㄐㄧˋ　ㄌㄩˋ</t>
  </si>
  <si>
    <t xml:space="preserve">流-1005</t>
  </si>
  <si>
    <t xml:space="preserve">技能</t>
  </si>
  <si>
    <t xml:space="preserve">jìnéng </t>
  </si>
  <si>
    <t xml:space="preserve">ㄐㄧˋ　ㄋㄥˊ</t>
  </si>
  <si>
    <t xml:space="preserve">流-1006</t>
  </si>
  <si>
    <t xml:space="preserve">技藝</t>
  </si>
  <si>
    <t xml:space="preserve">流-1007</t>
  </si>
  <si>
    <t xml:space="preserve">祭祀</t>
  </si>
  <si>
    <t xml:space="preserve">jìsì </t>
  </si>
  <si>
    <t xml:space="preserve">ㄐㄧˋ　ㄙˋ</t>
  </si>
  <si>
    <t xml:space="preserve">流-1008</t>
  </si>
  <si>
    <r>
      <rPr>
        <sz val="12"/>
        <rFont val="新細明體"/>
        <family val="1"/>
        <charset val="136"/>
      </rPr>
      <t xml:space="preserve">傢</t>
    </r>
    <r>
      <rPr>
        <sz val="12"/>
        <rFont val="標楷體"/>
        <family val="4"/>
        <charset val="136"/>
      </rPr>
      <t xml:space="preserve">伙</t>
    </r>
    <r>
      <rPr>
        <sz val="10"/>
        <rFont val="標楷體"/>
        <family val="4"/>
        <charset val="136"/>
      </rPr>
      <t xml:space="preserve">(˙ㄏㄨㄛ)</t>
    </r>
  </si>
  <si>
    <r>
      <rPr>
        <sz val="12"/>
        <color rgb="FF000000"/>
        <rFont val="新細明體"/>
        <family val="1"/>
        <charset val="136"/>
      </rPr>
      <t xml:space="preserve">傢</t>
    </r>
    <r>
      <rPr>
        <sz val="12"/>
        <color rgb="FF000000"/>
        <rFont val="標楷體"/>
        <family val="4"/>
        <charset val="136"/>
      </rPr>
      <t xml:space="preserve">伙</t>
    </r>
    <r>
      <rPr>
        <sz val="10"/>
        <color rgb="FF000000"/>
        <rFont val="標楷體"/>
        <family val="4"/>
        <charset val="136"/>
      </rPr>
      <t xml:space="preserve">(˙ㄏㄨㄛ)</t>
    </r>
  </si>
  <si>
    <t xml:space="preserve">jiāhuo</t>
  </si>
  <si>
    <t xml:space="preserve">ㄐㄧㄚ　˙ㄏㄨㄛ</t>
  </si>
  <si>
    <t xml:space="preserve">流-1009</t>
  </si>
  <si>
    <t xml:space="preserve">家家戶戶</t>
  </si>
  <si>
    <t xml:space="preserve">jiājiāhùhù </t>
  </si>
  <si>
    <t xml:space="preserve">ㄐㄧㄚ　ㄐㄧㄚ　ㄏㄨˋ　ㄏㄨˋ</t>
  </si>
  <si>
    <t xml:space="preserve">流-1010</t>
  </si>
  <si>
    <t xml:space="preserve">家電</t>
  </si>
  <si>
    <t xml:space="preserve">jiādiàn </t>
  </si>
  <si>
    <t xml:space="preserve">ㄐㄧㄚ　ㄉㄧㄢˋ</t>
  </si>
  <si>
    <t xml:space="preserve">流-1011</t>
  </si>
  <si>
    <t xml:space="preserve">家屬</t>
  </si>
  <si>
    <t xml:space="preserve">jiāshŭ </t>
  </si>
  <si>
    <t xml:space="preserve">ㄐㄧㄚ　ㄕㄨˇ</t>
  </si>
  <si>
    <t xml:space="preserve">流-1012</t>
  </si>
  <si>
    <t xml:space="preserve">佳節</t>
  </si>
  <si>
    <t xml:space="preserve">jiājié </t>
  </si>
  <si>
    <t xml:space="preserve">ㄐㄧㄚ　ㄐㄧㄝˊ</t>
  </si>
  <si>
    <t xml:space="preserve">流-1013</t>
  </si>
  <si>
    <t xml:space="preserve">佳人</t>
  </si>
  <si>
    <t xml:space="preserve">流-1014</t>
  </si>
  <si>
    <t xml:space="preserve">加緊</t>
  </si>
  <si>
    <r>
      <rPr>
        <sz val="12"/>
        <color rgb="FF000000"/>
        <rFont val="Times New Roman"/>
        <family val="1"/>
        <charset val="1"/>
      </rPr>
      <t xml:space="preserve">jiāj</t>
    </r>
    <r>
      <rPr>
        <sz val="12"/>
        <color rgb="FF000000"/>
        <rFont val="NSimSun"/>
        <family val="3"/>
        <charset val="134"/>
      </rPr>
      <t xml:space="preserve">ǐ</t>
    </r>
    <r>
      <rPr>
        <sz val="12"/>
        <color rgb="FF000000"/>
        <rFont val="Times New Roman"/>
        <family val="1"/>
        <charset val="1"/>
      </rPr>
      <t xml:space="preserve">n </t>
    </r>
  </si>
  <si>
    <t xml:space="preserve">ㄐㄧㄚ　ㄐㄧㄣˇ</t>
  </si>
  <si>
    <t xml:space="preserve">流-1015</t>
  </si>
  <si>
    <t xml:space="preserve">加快</t>
  </si>
  <si>
    <t xml:space="preserve">jiākuài </t>
  </si>
  <si>
    <t xml:space="preserve">ㄐㄧㄚ　ㄎㄨㄞˋ</t>
  </si>
  <si>
    <t xml:space="preserve">流-1016</t>
  </si>
  <si>
    <t xml:space="preserve">加薪</t>
  </si>
  <si>
    <t xml:space="preserve">jiāxīn </t>
  </si>
  <si>
    <t xml:space="preserve">ㄐㄧㄚ　ㄒㄧㄣ</t>
  </si>
  <si>
    <t xml:space="preserve">流-1017</t>
  </si>
  <si>
    <t xml:space="preserve">加重</t>
  </si>
  <si>
    <t xml:space="preserve">jiāzhòng </t>
  </si>
  <si>
    <t xml:space="preserve">ㄐㄧㄚ　ㄓㄨㄥˋ</t>
  </si>
  <si>
    <t xml:space="preserve">流-1018</t>
  </si>
  <si>
    <t xml:space="preserve">枷鎖</t>
  </si>
  <si>
    <r>
      <rPr>
        <sz val="12"/>
        <color rgb="FF000000"/>
        <rFont val="Times New Roman"/>
        <family val="1"/>
        <charset val="1"/>
      </rPr>
      <t xml:space="preserve">jiāsu</t>
    </r>
    <r>
      <rPr>
        <sz val="12"/>
        <color rgb="FF000000"/>
        <rFont val="NSimSun"/>
        <family val="3"/>
        <charset val="134"/>
      </rPr>
      <t xml:space="preserve">ǒ</t>
    </r>
    <r>
      <rPr>
        <sz val="12"/>
        <color rgb="FF000000"/>
        <rFont val="Times New Roman"/>
        <family val="1"/>
        <charset val="1"/>
      </rPr>
      <t xml:space="preserve"> </t>
    </r>
  </si>
  <si>
    <t xml:space="preserve">ㄐㄧㄚ　ㄙㄨㄛˇ</t>
  </si>
  <si>
    <t xml:space="preserve">流-1019</t>
  </si>
  <si>
    <t xml:space="preserve">夾雜</t>
  </si>
  <si>
    <t xml:space="preserve">jiázá </t>
  </si>
  <si>
    <t xml:space="preserve">ㄐㄧㄚˊ　ㄗㄚˊ</t>
  </si>
  <si>
    <t xml:space="preserve">流-1020</t>
  </si>
  <si>
    <r>
      <rPr>
        <sz val="12"/>
        <color rgb="FF000000"/>
        <rFont val="Times New Roman"/>
        <family val="1"/>
        <charset val="1"/>
      </rPr>
      <t xml:space="preserve">ji</t>
    </r>
    <r>
      <rPr>
        <sz val="12"/>
        <color rgb="FF000000"/>
        <rFont val="新細明體"/>
        <family val="1"/>
        <charset val="136"/>
      </rPr>
      <t xml:space="preserve">ǎ</t>
    </r>
    <r>
      <rPr>
        <sz val="12"/>
        <color rgb="FF000000"/>
        <rFont val="Times New Roman"/>
        <family val="1"/>
        <charset val="1"/>
      </rPr>
      <t xml:space="preserve"> </t>
    </r>
  </si>
  <si>
    <t xml:space="preserve">流-1021</t>
  </si>
  <si>
    <t xml:space="preserve">假若</t>
  </si>
  <si>
    <t xml:space="preserve">jiăruò </t>
  </si>
  <si>
    <t xml:space="preserve">ㄐㄧㄚˇ　ㄖㄨㄛˋ</t>
  </si>
  <si>
    <t xml:space="preserve">流-1022</t>
  </si>
  <si>
    <t xml:space="preserve">假使</t>
  </si>
  <si>
    <r>
      <rPr>
        <sz val="12"/>
        <color rgb="FF000000"/>
        <rFont val="Times New Roman"/>
        <family val="1"/>
        <charset val="1"/>
      </rPr>
      <t xml:space="preserve">jiăsh</t>
    </r>
    <r>
      <rPr>
        <sz val="12"/>
        <color rgb="FF000000"/>
        <rFont val="NSimSun"/>
        <family val="3"/>
        <charset val="134"/>
      </rPr>
      <t xml:space="preserve">ǐ</t>
    </r>
    <r>
      <rPr>
        <sz val="12"/>
        <color rgb="FF000000"/>
        <rFont val="Times New Roman"/>
        <family val="1"/>
        <charset val="1"/>
      </rPr>
      <t xml:space="preserve"> </t>
    </r>
  </si>
  <si>
    <t xml:space="preserve">ㄐㄧㄚˇ　ㄕˇ</t>
  </si>
  <si>
    <t xml:space="preserve">流-1023</t>
  </si>
  <si>
    <t xml:space="preserve">假象</t>
  </si>
  <si>
    <t xml:space="preserve">jiăxiàng </t>
  </si>
  <si>
    <t xml:space="preserve">ㄐㄧㄚˇ　ㄒㄧㄤˋ</t>
  </si>
  <si>
    <t xml:space="preserve">流-1024</t>
  </si>
  <si>
    <t xml:space="preserve">流-1025</t>
  </si>
  <si>
    <r>
      <rPr>
        <sz val="12"/>
        <color rgb="FF000000"/>
        <rFont val="新細明體"/>
        <family val="1"/>
        <charset val="136"/>
      </rPr>
      <t xml:space="preserve">架</t>
    </r>
    <r>
      <rPr>
        <sz val="12"/>
        <color rgb="FF000000"/>
        <rFont val="王漢宗中楷體注音"/>
        <family val="5"/>
        <charset val="136"/>
      </rPr>
      <t xml:space="preserve">(</t>
    </r>
    <r>
      <rPr>
        <sz val="12"/>
        <color rgb="FF000000"/>
        <rFont val="新細明體"/>
        <family val="1"/>
        <charset val="136"/>
      </rPr>
      <t xml:space="preserve">子</t>
    </r>
    <r>
      <rPr>
        <sz val="12"/>
        <color rgb="FF000000"/>
        <rFont val="王漢宗中楷體注音"/>
        <family val="5"/>
        <charset val="136"/>
      </rPr>
      <t xml:space="preserve">)</t>
    </r>
  </si>
  <si>
    <t xml:space="preserve">jià(zi)</t>
  </si>
  <si>
    <t xml:space="preserve">流-1026</t>
  </si>
  <si>
    <t xml:space="preserve">架構</t>
  </si>
  <si>
    <t xml:space="preserve">jiàgòu </t>
  </si>
  <si>
    <t xml:space="preserve">ㄐㄧㄚˋ　ㄍㄡˋ</t>
  </si>
  <si>
    <t xml:space="preserve">流-1027</t>
  </si>
  <si>
    <t xml:space="preserve">假期</t>
  </si>
  <si>
    <t xml:space="preserve">jiàqí </t>
  </si>
  <si>
    <t xml:space="preserve">ㄐㄧㄚˋ　ㄑㄧˊ</t>
  </si>
  <si>
    <t xml:space="preserve">流-1028</t>
  </si>
  <si>
    <t xml:space="preserve">煎</t>
  </si>
  <si>
    <t xml:space="preserve">流-1029</t>
  </si>
  <si>
    <t xml:space="preserve">監督</t>
  </si>
  <si>
    <t xml:space="preserve">jiāndū </t>
  </si>
  <si>
    <t xml:space="preserve">ㄐㄧㄢ　ㄉㄨ</t>
  </si>
  <si>
    <t xml:space="preserve">流-1030</t>
  </si>
  <si>
    <t xml:space="preserve">尖端</t>
  </si>
  <si>
    <t xml:space="preserve">jiānduān </t>
  </si>
  <si>
    <t xml:space="preserve">ㄐㄧㄢ　ㄉㄨㄢ</t>
  </si>
  <si>
    <t xml:space="preserve">流-1031</t>
  </si>
  <si>
    <t xml:space="preserve">堅固</t>
  </si>
  <si>
    <t xml:space="preserve">jiāngù </t>
  </si>
  <si>
    <t xml:space="preserve">ㄐㄧㄢ　ㄍㄨˋ</t>
  </si>
  <si>
    <t xml:space="preserve">流-1032</t>
  </si>
  <si>
    <t xml:space="preserve">堅忍</t>
  </si>
  <si>
    <t xml:space="preserve">jiānrěn </t>
  </si>
  <si>
    <t xml:space="preserve">ㄐㄧㄢ　ㄖㄣˇ</t>
  </si>
  <si>
    <t xml:space="preserve">流-1033</t>
  </si>
  <si>
    <t xml:space="preserve">堅信</t>
  </si>
  <si>
    <t xml:space="preserve">jiānxìn </t>
  </si>
  <si>
    <t xml:space="preserve">ㄐㄧㄢ　ㄒㄧㄣˋ</t>
  </si>
  <si>
    <t xml:space="preserve">流-1034</t>
  </si>
  <si>
    <t xml:space="preserve">堅硬</t>
  </si>
  <si>
    <t xml:space="preserve">jiānyìng </t>
  </si>
  <si>
    <t xml:space="preserve">ㄐㄧㄢ　ㄧㄥˋ</t>
  </si>
  <si>
    <t xml:space="preserve">流-1035</t>
  </si>
  <si>
    <t xml:space="preserve">兼職</t>
  </si>
  <si>
    <t xml:space="preserve">jiānzhí </t>
  </si>
  <si>
    <t xml:space="preserve">ㄐㄧㄢ　ㄓˊ</t>
  </si>
  <si>
    <t xml:space="preserve">流-1036</t>
  </si>
  <si>
    <t xml:space="preserve">艱鉅</t>
  </si>
  <si>
    <t xml:space="preserve">jiānjù </t>
  </si>
  <si>
    <t xml:space="preserve">ㄐㄧㄢ　ㄐㄩˋ</t>
  </si>
  <si>
    <t xml:space="preserve">流-1037</t>
  </si>
  <si>
    <t xml:space="preserve">艱苦</t>
  </si>
  <si>
    <t xml:space="preserve">jiānkŭ </t>
  </si>
  <si>
    <t xml:space="preserve">ㄐㄧㄢ　ㄎㄨˇ</t>
  </si>
  <si>
    <t xml:space="preserve">流-1038</t>
  </si>
  <si>
    <t xml:space="preserve">艱難</t>
  </si>
  <si>
    <t xml:space="preserve">jiānnán </t>
  </si>
  <si>
    <t xml:space="preserve">ㄐㄧㄢ　ㄋㄢˊ</t>
  </si>
  <si>
    <t xml:space="preserve">流-1039</t>
  </si>
  <si>
    <t xml:space="preserve">簡便</t>
  </si>
  <si>
    <t xml:space="preserve">jiănbiàn </t>
  </si>
  <si>
    <t xml:space="preserve">ㄐㄧㄢˇ　ㄅㄧㄢˋ</t>
  </si>
  <si>
    <t xml:space="preserve">流-1040</t>
  </si>
  <si>
    <t xml:space="preserve">簡稱</t>
  </si>
  <si>
    <t xml:space="preserve">jiănchēng </t>
  </si>
  <si>
    <t xml:space="preserve">ㄐㄧㄢˇ　ㄔㄥ</t>
  </si>
  <si>
    <t xml:space="preserve">流-1041</t>
  </si>
  <si>
    <t xml:space="preserve">簡化</t>
  </si>
  <si>
    <t xml:space="preserve">jiănhuà </t>
  </si>
  <si>
    <t xml:space="preserve">ㄐㄧㄢˇ　ㄏㄨㄚˋ</t>
  </si>
  <si>
    <t xml:space="preserve">流-1042</t>
  </si>
  <si>
    <t xml:space="preserve">簡體</t>
  </si>
  <si>
    <r>
      <rPr>
        <sz val="12"/>
        <color rgb="FF000000"/>
        <rFont val="Times New Roman"/>
        <family val="1"/>
        <charset val="1"/>
      </rPr>
      <t xml:space="preserve">jiănt</t>
    </r>
    <r>
      <rPr>
        <sz val="12"/>
        <color rgb="FF000000"/>
        <rFont val="新細明體"/>
        <family val="1"/>
        <charset val="136"/>
      </rPr>
      <t xml:space="preserve">ǐ</t>
    </r>
  </si>
  <si>
    <t xml:space="preserve">ㄐㄧㄢˇ　ㄊㄧˇ</t>
  </si>
  <si>
    <t xml:space="preserve">流-1043</t>
  </si>
  <si>
    <t xml:space="preserve">檢討</t>
  </si>
  <si>
    <t xml:space="preserve">jiăntăo </t>
  </si>
  <si>
    <t xml:space="preserve">ㄐㄧㄢˇ　ㄊㄠˇ</t>
  </si>
  <si>
    <t xml:space="preserve">流-1044</t>
  </si>
  <si>
    <t xml:space="preserve">漸</t>
  </si>
  <si>
    <t xml:space="preserve">流-1045</t>
  </si>
  <si>
    <t xml:space="preserve">賤</t>
  </si>
  <si>
    <t xml:space="preserve">流-1046</t>
  </si>
  <si>
    <t xml:space="preserve">濺</t>
  </si>
  <si>
    <t xml:space="preserve">流-1047</t>
  </si>
  <si>
    <t xml:space="preserve">見解</t>
  </si>
  <si>
    <t xml:space="preserve">jiànjiě </t>
  </si>
  <si>
    <t xml:space="preserve">ㄐㄧㄢˋ　ㄐㄧㄝˇ</t>
  </si>
  <si>
    <t xml:space="preserve">流-1048</t>
  </si>
  <si>
    <t xml:space="preserve">見識</t>
  </si>
  <si>
    <t xml:space="preserve">jiànshì </t>
  </si>
  <si>
    <t xml:space="preserve">ㄐㄧㄢˋ　ㄕˋ</t>
  </si>
  <si>
    <t xml:space="preserve">流-1049</t>
  </si>
  <si>
    <r>
      <rPr>
        <sz val="12"/>
        <rFont val="新細明體"/>
        <family val="1"/>
        <charset val="136"/>
      </rPr>
      <t xml:space="preserve">見</t>
    </r>
    <r>
      <rPr>
        <sz val="12"/>
        <rFont val="標楷體"/>
        <family val="4"/>
        <charset val="136"/>
      </rPr>
      <t xml:space="preserve">證</t>
    </r>
    <r>
      <rPr>
        <sz val="10"/>
        <rFont val="標楷體"/>
        <family val="4"/>
        <charset val="136"/>
      </rPr>
      <t xml:space="preserve">(˙ㄓㄥ)</t>
    </r>
  </si>
  <si>
    <r>
      <rPr>
        <sz val="12"/>
        <color rgb="FF000000"/>
        <rFont val="新細明體"/>
        <family val="1"/>
        <charset val="136"/>
      </rPr>
      <t xml:space="preserve">見</t>
    </r>
    <r>
      <rPr>
        <sz val="12"/>
        <color rgb="FF000000"/>
        <rFont val="標楷體"/>
        <family val="4"/>
        <charset val="136"/>
      </rPr>
      <t xml:space="preserve">證</t>
    </r>
    <r>
      <rPr>
        <sz val="10"/>
        <color rgb="FF000000"/>
        <rFont val="標楷體"/>
        <family val="4"/>
        <charset val="136"/>
      </rPr>
      <t xml:space="preserve">(˙ㄓㄥ)</t>
    </r>
  </si>
  <si>
    <t xml:space="preserve">jiànzheng </t>
  </si>
  <si>
    <t xml:space="preserve">ㄐㄧㄢˋ　˙ㄓㄥ</t>
  </si>
  <si>
    <t xml:space="preserve">流-1050</t>
  </si>
  <si>
    <t xml:space="preserve">建造</t>
  </si>
  <si>
    <t xml:space="preserve">jiànzào </t>
  </si>
  <si>
    <t xml:space="preserve">ㄐㄧㄢˋ　ㄗㄠˋ</t>
  </si>
  <si>
    <t xml:space="preserve">流-1051</t>
  </si>
  <si>
    <t xml:space="preserve">健身</t>
  </si>
  <si>
    <t xml:space="preserve">jiànshēn </t>
  </si>
  <si>
    <t xml:space="preserve">ㄐㄧㄢˋ　ㄕㄣ</t>
  </si>
  <si>
    <t xml:space="preserve">流-1052</t>
  </si>
  <si>
    <t xml:space="preserve">健身房</t>
  </si>
  <si>
    <t xml:space="preserve">jiànshēnfáng </t>
  </si>
  <si>
    <t xml:space="preserve">ㄐㄧㄢˋ　ㄕㄣ　ㄈㄤˊ</t>
  </si>
  <si>
    <t xml:space="preserve">流-1053</t>
  </si>
  <si>
    <t xml:space="preserve">健壯</t>
  </si>
  <si>
    <t xml:space="preserve">jiànzhuàng </t>
  </si>
  <si>
    <t xml:space="preserve">ㄐㄧㄢˋ　ㄓㄨㄤˋ</t>
  </si>
  <si>
    <t xml:space="preserve">流-1054</t>
  </si>
  <si>
    <t xml:space="preserve">流-1055</t>
  </si>
  <si>
    <t xml:space="preserve">將軍</t>
  </si>
  <si>
    <t xml:space="preserve">jiāngjūn </t>
  </si>
  <si>
    <t xml:space="preserve">ㄐㄧㄤ　ㄐㄩㄣ</t>
  </si>
  <si>
    <t xml:space="preserve">流-1056</t>
  </si>
  <si>
    <t xml:space="preserve">獎勵</t>
  </si>
  <si>
    <t xml:space="preserve">jiănglì </t>
  </si>
  <si>
    <t xml:space="preserve">ㄐㄧㄤˇ　ㄌㄧˋ</t>
  </si>
  <si>
    <t xml:space="preserve">流-1057</t>
  </si>
  <si>
    <t xml:space="preserve">獎賞</t>
  </si>
  <si>
    <t xml:space="preserve">jiăngshăng </t>
  </si>
  <si>
    <t xml:space="preserve">ㄐㄧㄤˇ　ㄕㄤˇ</t>
  </si>
  <si>
    <t xml:space="preserve">流-1058</t>
  </si>
  <si>
    <t xml:space="preserve">獎狀</t>
  </si>
  <si>
    <t xml:space="preserve">jiăngzhuàng </t>
  </si>
  <si>
    <t xml:space="preserve">ㄐㄧㄤˇ　ㄓㄨㄤˋ</t>
  </si>
  <si>
    <t xml:space="preserve">流-1059</t>
  </si>
  <si>
    <t xml:space="preserve">講理</t>
  </si>
  <si>
    <r>
      <rPr>
        <sz val="12"/>
        <color rgb="FF000000"/>
        <rFont val="Times New Roman"/>
        <family val="1"/>
        <charset val="1"/>
      </rPr>
      <t xml:space="preserve">jiăngl</t>
    </r>
    <r>
      <rPr>
        <sz val="12"/>
        <color rgb="FF000000"/>
        <rFont val="NSimSun"/>
        <family val="3"/>
        <charset val="134"/>
      </rPr>
      <t xml:space="preserve">ǐ</t>
    </r>
    <r>
      <rPr>
        <sz val="12"/>
        <color rgb="FF000000"/>
        <rFont val="Times New Roman"/>
        <family val="1"/>
        <charset val="1"/>
      </rPr>
      <t xml:space="preserve"> </t>
    </r>
  </si>
  <si>
    <t xml:space="preserve">ㄐㄧㄤˇ　ㄌㄧˇ</t>
  </si>
  <si>
    <t xml:space="preserve">流-1060</t>
  </si>
  <si>
    <t xml:space="preserve">講習</t>
  </si>
  <si>
    <t xml:space="preserve">jiăngxí </t>
  </si>
  <si>
    <t xml:space="preserve">ㄐㄧㄤˇ　ㄒㄧˊ</t>
  </si>
  <si>
    <t xml:space="preserve">流-1061</t>
  </si>
  <si>
    <t xml:space="preserve">講義</t>
  </si>
  <si>
    <t xml:space="preserve">jiăngyì </t>
  </si>
  <si>
    <t xml:space="preserve">ㄐㄧㄤˇ　ㄧˋ</t>
  </si>
  <si>
    <t xml:space="preserve">流-1062</t>
  </si>
  <si>
    <t xml:space="preserve">講座</t>
  </si>
  <si>
    <t xml:space="preserve">jiăngzuò </t>
  </si>
  <si>
    <t xml:space="preserve">ㄐㄧㄤˇ　ㄗㄨㄛˋ</t>
  </si>
  <si>
    <t xml:space="preserve">流-1063</t>
  </si>
  <si>
    <t xml:space="preserve">交錯</t>
  </si>
  <si>
    <t xml:space="preserve">jiāocuò </t>
  </si>
  <si>
    <t xml:space="preserve">ㄐㄧㄠ　ㄘㄨㄛˋ</t>
  </si>
  <si>
    <t xml:space="preserve">流-1064</t>
  </si>
  <si>
    <t xml:space="preserve">交貨</t>
  </si>
  <si>
    <t xml:space="preserve">jiāohuò </t>
  </si>
  <si>
    <t xml:space="preserve">ㄐㄧㄠ　ㄏㄨㄛˋ</t>
  </si>
  <si>
    <t xml:space="preserve">流-1065</t>
  </si>
  <si>
    <t xml:space="preserve">交集</t>
  </si>
  <si>
    <t xml:space="preserve">jiāojí </t>
  </si>
  <si>
    <t xml:space="preserve">ㄐㄧㄠ　ㄐㄧˊ</t>
  </si>
  <si>
    <t xml:space="preserve">流-1066</t>
  </si>
  <si>
    <t xml:space="preserve">交情</t>
  </si>
  <si>
    <t xml:space="preserve">jiāoqíng </t>
  </si>
  <si>
    <t xml:space="preserve">ㄐㄧㄠ　ㄑㄧㄥˊ</t>
  </si>
  <si>
    <t xml:space="preserve">流-1067</t>
  </si>
  <si>
    <t xml:space="preserve">交涉</t>
  </si>
  <si>
    <t xml:space="preserve">jiāoshè </t>
  </si>
  <si>
    <t xml:space="preserve">ㄐㄧㄠ　ㄕㄜˋ</t>
  </si>
  <si>
    <t xml:space="preserve">流-1068</t>
  </si>
  <si>
    <t xml:space="preserve">交談</t>
  </si>
  <si>
    <t xml:space="preserve">jiāotán </t>
  </si>
  <si>
    <t xml:space="preserve">ㄐㄧㄠ　ㄊㄢˊ</t>
  </si>
  <si>
    <t xml:space="preserve">流-1069</t>
  </si>
  <si>
    <t xml:space="preserve">焦急</t>
  </si>
  <si>
    <t xml:space="preserve">流-1070</t>
  </si>
  <si>
    <t xml:space="preserve">腳本</t>
  </si>
  <si>
    <t xml:space="preserve">jiăoběn </t>
  </si>
  <si>
    <t xml:space="preserve">ㄐㄧㄠˇ　ㄅㄣˇ</t>
  </si>
  <si>
    <t xml:space="preserve">流-1071</t>
  </si>
  <si>
    <r>
      <rPr>
        <sz val="12"/>
        <rFont val="新細明體"/>
        <family val="1"/>
        <charset val="136"/>
      </rPr>
      <t xml:space="preserve">攪</t>
    </r>
    <r>
      <rPr>
        <sz val="12"/>
        <rFont val="標楷體"/>
        <family val="4"/>
        <charset val="136"/>
      </rPr>
      <t xml:space="preserve">和</t>
    </r>
    <r>
      <rPr>
        <sz val="10"/>
        <rFont val="標楷體"/>
        <family val="4"/>
        <charset val="136"/>
      </rPr>
      <t xml:space="preserve">(˙ㄏㄨㄛ)</t>
    </r>
  </si>
  <si>
    <r>
      <rPr>
        <sz val="12"/>
        <color rgb="FF000000"/>
        <rFont val="新細明體"/>
        <family val="1"/>
        <charset val="136"/>
      </rPr>
      <t xml:space="preserve">攪</t>
    </r>
    <r>
      <rPr>
        <sz val="12"/>
        <color rgb="FF000000"/>
        <rFont val="標楷體"/>
        <family val="4"/>
        <charset val="136"/>
      </rPr>
      <t xml:space="preserve">和</t>
    </r>
    <r>
      <rPr>
        <sz val="10"/>
        <color rgb="FF000000"/>
        <rFont val="標楷體"/>
        <family val="4"/>
        <charset val="136"/>
      </rPr>
      <t xml:space="preserve">(˙ㄏㄨㄛ)</t>
    </r>
  </si>
  <si>
    <r>
      <rPr>
        <sz val="12"/>
        <color rgb="FF000000"/>
        <rFont val="Times New Roman"/>
        <family val="1"/>
        <charset val="1"/>
      </rPr>
      <t xml:space="preserve">ji</t>
    </r>
    <r>
      <rPr>
        <sz val="12"/>
        <color rgb="FF000000"/>
        <rFont val="NSimSun"/>
        <family val="3"/>
        <charset val="134"/>
      </rPr>
      <t xml:space="preserve">ǎ</t>
    </r>
    <r>
      <rPr>
        <sz val="12"/>
        <color rgb="FF000000"/>
        <rFont val="Times New Roman"/>
        <family val="1"/>
        <charset val="1"/>
      </rPr>
      <t xml:space="preserve">ohuo</t>
    </r>
  </si>
  <si>
    <t xml:space="preserve">ㄐㄧㄠˇ　˙ㄏㄨㄛ</t>
  </si>
  <si>
    <t xml:space="preserve">流-1072</t>
  </si>
  <si>
    <t xml:space="preserve">轎車</t>
  </si>
  <si>
    <t xml:space="preserve">jiàochē </t>
  </si>
  <si>
    <t xml:space="preserve">ㄐㄧㄠˋ　ㄔㄜ</t>
  </si>
  <si>
    <t xml:space="preserve">流-1073</t>
  </si>
  <si>
    <t xml:space="preserve">叫好</t>
  </si>
  <si>
    <t xml:space="preserve">jiàohăo </t>
  </si>
  <si>
    <t xml:space="preserve">ㄐㄧㄠˋ　ㄏㄠˇ</t>
  </si>
  <si>
    <t xml:space="preserve">流-1074</t>
  </si>
  <si>
    <t xml:space="preserve">教官</t>
  </si>
  <si>
    <t xml:space="preserve">jiàoguān </t>
  </si>
  <si>
    <t xml:space="preserve">ㄐㄧㄠˋ　ㄍㄨㄢ</t>
  </si>
  <si>
    <t xml:space="preserve">流-1075</t>
  </si>
  <si>
    <t xml:space="preserve">教化</t>
  </si>
  <si>
    <t xml:space="preserve">jiàohuà </t>
  </si>
  <si>
    <t xml:space="preserve">ㄐㄧㄠˋ　ㄏㄨㄚˋ</t>
  </si>
  <si>
    <t xml:space="preserve">流-1076</t>
  </si>
  <si>
    <t xml:space="preserve">教誨</t>
  </si>
  <si>
    <r>
      <rPr>
        <sz val="12"/>
        <color rgb="FF000000"/>
        <rFont val="Times New Roman"/>
        <family val="1"/>
        <charset val="1"/>
      </rPr>
      <t xml:space="preserve">jiàohu</t>
    </r>
    <r>
      <rPr>
        <sz val="12"/>
        <color rgb="FF000000"/>
        <rFont val="NSimSun"/>
        <family val="3"/>
        <charset val="134"/>
      </rPr>
      <t xml:space="preserve">ǐ</t>
    </r>
    <r>
      <rPr>
        <sz val="12"/>
        <color rgb="FF000000"/>
        <rFont val="Times New Roman"/>
        <family val="1"/>
        <charset val="1"/>
      </rPr>
      <t xml:space="preserve"> </t>
    </r>
  </si>
  <si>
    <t xml:space="preserve">流-1077</t>
  </si>
  <si>
    <t xml:space="preserve">教徒</t>
  </si>
  <si>
    <t xml:space="preserve">jiàotú </t>
  </si>
  <si>
    <t xml:space="preserve">ㄐㄧㄠˋ　ㄊㄨˊ</t>
  </si>
  <si>
    <t xml:space="preserve">流-1078</t>
  </si>
  <si>
    <t xml:space="preserve">jiàoxué</t>
  </si>
  <si>
    <t xml:space="preserve">流-1079</t>
  </si>
  <si>
    <t xml:space="preserve">教員</t>
  </si>
  <si>
    <t xml:space="preserve">jiàoyuán </t>
  </si>
  <si>
    <t xml:space="preserve">ㄐㄧㄠˋ　ㄩㄢˊ</t>
  </si>
  <si>
    <t xml:space="preserve">流-1080</t>
  </si>
  <si>
    <t xml:space="preserve">較量</t>
  </si>
  <si>
    <t xml:space="preserve">jiàoliàng </t>
  </si>
  <si>
    <t xml:space="preserve">ㄐㄧㄠˋ　ㄌㄧㄤˋ</t>
  </si>
  <si>
    <t xml:space="preserve">流-1081</t>
  </si>
  <si>
    <t xml:space="preserve">皆</t>
  </si>
  <si>
    <t xml:space="preserve">流-1082</t>
  </si>
  <si>
    <t xml:space="preserve">階層</t>
  </si>
  <si>
    <t xml:space="preserve">jiēcéng </t>
  </si>
  <si>
    <t xml:space="preserve">ㄐㄧㄝ　ㄘㄥˊ</t>
  </si>
  <si>
    <t xml:space="preserve">流-1083</t>
  </si>
  <si>
    <t xml:space="preserve">階級</t>
  </si>
  <si>
    <t xml:space="preserve">jiējí </t>
  </si>
  <si>
    <t xml:space="preserve">ㄐㄧㄝ　ㄐㄧˊ</t>
  </si>
  <si>
    <t xml:space="preserve">流-1084</t>
  </si>
  <si>
    <r>
      <rPr>
        <sz val="12"/>
        <rFont val="新細明體"/>
        <family val="1"/>
        <charset val="136"/>
      </rPr>
      <t xml:space="preserve">街</t>
    </r>
    <r>
      <rPr>
        <sz val="12"/>
        <rFont val="標楷體"/>
        <family val="4"/>
        <charset val="136"/>
      </rPr>
      <t xml:space="preserve">坊</t>
    </r>
    <r>
      <rPr>
        <sz val="10"/>
        <rFont val="標楷體"/>
        <family val="4"/>
        <charset val="136"/>
      </rPr>
      <t xml:space="preserve">(˙ㄈㄤ)</t>
    </r>
  </si>
  <si>
    <r>
      <rPr>
        <sz val="12"/>
        <color rgb="FF000000"/>
        <rFont val="新細明體"/>
        <family val="1"/>
        <charset val="136"/>
      </rPr>
      <t xml:space="preserve">街</t>
    </r>
    <r>
      <rPr>
        <sz val="12"/>
        <color rgb="FF000000"/>
        <rFont val="標楷體"/>
        <family val="4"/>
        <charset val="136"/>
      </rPr>
      <t xml:space="preserve">坊</t>
    </r>
    <r>
      <rPr>
        <sz val="10"/>
        <color rgb="FF000000"/>
        <rFont val="標楷體"/>
        <family val="4"/>
        <charset val="136"/>
      </rPr>
      <t xml:space="preserve">(˙ㄈㄤ)</t>
    </r>
  </si>
  <si>
    <t xml:space="preserve">jiēfang</t>
  </si>
  <si>
    <t xml:space="preserve">ㄐㄧㄝ　˙ㄈㄤ</t>
  </si>
  <si>
    <t xml:space="preserve">流-1085</t>
  </si>
  <si>
    <t xml:space="preserve">接管</t>
  </si>
  <si>
    <t xml:space="preserve">jiēguăn </t>
  </si>
  <si>
    <t xml:space="preserve">ㄐㄧㄝ　ㄍㄨㄢˇ</t>
  </si>
  <si>
    <t xml:space="preserve">流-1086</t>
  </si>
  <si>
    <t xml:space="preserve">接連</t>
  </si>
  <si>
    <t xml:space="preserve">jiēlián </t>
  </si>
  <si>
    <t xml:space="preserve">ㄐㄧㄝ　ㄌㄧㄢˊ</t>
  </si>
  <si>
    <t xml:space="preserve">流-1087</t>
  </si>
  <si>
    <t xml:space="preserve">接納</t>
  </si>
  <si>
    <t xml:space="preserve">jiēnà </t>
  </si>
  <si>
    <t xml:space="preserve">ㄐㄧㄝ　ㄋㄚˋ</t>
  </si>
  <si>
    <t xml:space="preserve">流-1088</t>
  </si>
  <si>
    <t xml:space="preserve">接洽</t>
  </si>
  <si>
    <t xml:space="preserve">jiēqià </t>
  </si>
  <si>
    <t xml:space="preserve">ㄐㄧㄝ　ㄑㄧㄚˋ</t>
  </si>
  <si>
    <t xml:space="preserve">流-1089</t>
  </si>
  <si>
    <t xml:space="preserve">接下來</t>
  </si>
  <si>
    <t xml:space="preserve">jiēxiàlái</t>
  </si>
  <si>
    <t xml:space="preserve">ㄐㄧㄝㄒㄧㄚˋㄌㄞˊ</t>
  </si>
  <si>
    <t xml:space="preserve">流-1090</t>
  </si>
  <si>
    <t xml:space="preserve">揭幕</t>
  </si>
  <si>
    <t xml:space="preserve">jiēmù </t>
  </si>
  <si>
    <t xml:space="preserve">ㄐㄧㄝ　ㄇㄨˋ</t>
  </si>
  <si>
    <t xml:space="preserve">流-1091</t>
  </si>
  <si>
    <t xml:space="preserve">揭曉</t>
  </si>
  <si>
    <t xml:space="preserve">jiēxiăo </t>
  </si>
  <si>
    <t xml:space="preserve">ㄐㄧㄝ　ㄒㄧㄠˇ</t>
  </si>
  <si>
    <t xml:space="preserve">流-1092</t>
  </si>
  <si>
    <t xml:space="preserve">截</t>
  </si>
  <si>
    <t xml:space="preserve">流-1093</t>
  </si>
  <si>
    <t xml:space="preserve">流-1094</t>
  </si>
  <si>
    <t xml:space="preserve">潔白</t>
  </si>
  <si>
    <t xml:space="preserve">jiébái </t>
  </si>
  <si>
    <t xml:space="preserve">ㄐㄧㄝˊ　ㄅㄞˊ</t>
  </si>
  <si>
    <t xml:space="preserve">流-1095</t>
  </si>
  <si>
    <t xml:space="preserve">節儉</t>
  </si>
  <si>
    <t xml:space="preserve">jiéjiăn </t>
  </si>
  <si>
    <t xml:space="preserve">ㄐㄧㄝˊ　ㄐㄧㄢˇ</t>
  </si>
  <si>
    <t xml:space="preserve">流-1096</t>
  </si>
  <si>
    <t xml:space="preserve">節慶</t>
  </si>
  <si>
    <t xml:space="preserve">jiéqìng </t>
  </si>
  <si>
    <t xml:space="preserve">ㄐㄧㄝˊ　ㄑㄧㄥˋ</t>
  </si>
  <si>
    <t xml:space="preserve">流-1097</t>
  </si>
  <si>
    <t xml:space="preserve">竭力</t>
  </si>
  <si>
    <t xml:space="preserve">jiélì </t>
  </si>
  <si>
    <t xml:space="preserve">ㄐㄧㄝˊ　ㄌㄧˋ</t>
  </si>
  <si>
    <t xml:space="preserve">流-1098</t>
  </si>
  <si>
    <r>
      <rPr>
        <sz val="12"/>
        <color rgb="FF000000"/>
        <rFont val="新細明體"/>
        <family val="1"/>
        <charset val="136"/>
      </rPr>
      <t xml:space="preserve">結</t>
    </r>
    <r>
      <rPr>
        <sz val="12"/>
        <color rgb="FF000000"/>
        <rFont val="標楷體"/>
        <family val="4"/>
        <charset val="136"/>
      </rPr>
      <t xml:space="preserve">實</t>
    </r>
    <r>
      <rPr>
        <sz val="10"/>
        <color rgb="FF000000"/>
        <rFont val="標楷體"/>
        <family val="4"/>
        <charset val="136"/>
      </rPr>
      <t xml:space="preserve">(˙ㄕ)</t>
    </r>
  </si>
  <si>
    <t xml:space="preserve">jiéshi </t>
  </si>
  <si>
    <t xml:space="preserve">ㄐㄧㄝ　˙ㄕ</t>
  </si>
  <si>
    <t xml:space="preserve">流-1099</t>
  </si>
  <si>
    <t xml:space="preserve">結業</t>
  </si>
  <si>
    <t xml:space="preserve">jiéyè </t>
  </si>
  <si>
    <t xml:space="preserve">ㄐㄧㄝˊ　ㄧㄝˋ</t>
  </si>
  <si>
    <t xml:space="preserve">流-1100</t>
  </si>
  <si>
    <t xml:space="preserve">結緣</t>
  </si>
  <si>
    <t xml:space="preserve">jiéyuán </t>
  </si>
  <si>
    <t xml:space="preserve">ㄐㄧㄝˊ　ㄩㄢˊ</t>
  </si>
  <si>
    <t xml:space="preserve">流-1101</t>
  </si>
  <si>
    <t xml:space="preserve">捷運</t>
  </si>
  <si>
    <t xml:space="preserve">jiéyùn</t>
  </si>
  <si>
    <t xml:space="preserve">ㄐㄧㄝˊ　ㄩㄣˋ</t>
  </si>
  <si>
    <t xml:space="preserve">流-1102</t>
  </si>
  <si>
    <t xml:space="preserve">流-1103</t>
  </si>
  <si>
    <t xml:space="preserve">解放</t>
  </si>
  <si>
    <t xml:space="preserve">jiěfàng </t>
  </si>
  <si>
    <t xml:space="preserve">ㄐㄧㄝˇ　ㄈㄤˋ</t>
  </si>
  <si>
    <t xml:space="preserve">流-1104</t>
  </si>
  <si>
    <t xml:space="preserve">解渴</t>
  </si>
  <si>
    <t xml:space="preserve">jiěkě </t>
  </si>
  <si>
    <t xml:space="preserve">ㄐㄧㄝˇ　ㄎㄜˇ</t>
  </si>
  <si>
    <t xml:space="preserve">流-1105</t>
  </si>
  <si>
    <t xml:space="preserve">解剖</t>
  </si>
  <si>
    <r>
      <rPr>
        <sz val="12"/>
        <color rgb="FF000000"/>
        <rFont val="Times New Roman"/>
        <family val="1"/>
        <charset val="1"/>
      </rPr>
      <t xml:space="preserve">jiěp</t>
    </r>
    <r>
      <rPr>
        <sz val="12"/>
        <color rgb="FF000000"/>
        <rFont val="NSimSun"/>
        <family val="3"/>
        <charset val="134"/>
      </rPr>
      <t xml:space="preserve">ǒ</t>
    </r>
    <r>
      <rPr>
        <sz val="12"/>
        <color rgb="FF000000"/>
        <rFont val="Times New Roman"/>
        <family val="1"/>
        <charset val="1"/>
      </rPr>
      <t xml:space="preserve">u</t>
    </r>
  </si>
  <si>
    <t xml:space="preserve">ㄐㄧㄝˇ　ㄆㄡˇ</t>
  </si>
  <si>
    <t xml:space="preserve">流-1106</t>
  </si>
  <si>
    <t xml:space="preserve">解說</t>
  </si>
  <si>
    <t xml:space="preserve">jiěshuō </t>
  </si>
  <si>
    <t xml:space="preserve">ㄐㄧㄝˇ　ㄕㄨㄛ</t>
  </si>
  <si>
    <t xml:space="preserve">流-1107</t>
  </si>
  <si>
    <t xml:space="preserve">解體</t>
  </si>
  <si>
    <r>
      <rPr>
        <sz val="12"/>
        <color rgb="FF000000"/>
        <rFont val="Times New Roman"/>
        <family val="1"/>
        <charset val="1"/>
      </rPr>
      <t xml:space="preserve">jiět</t>
    </r>
    <r>
      <rPr>
        <sz val="12"/>
        <color rgb="FF000000"/>
        <rFont val="NSimSun"/>
        <family val="3"/>
        <charset val="134"/>
      </rPr>
      <t xml:space="preserve">ǐ</t>
    </r>
    <r>
      <rPr>
        <sz val="12"/>
        <color rgb="FF000000"/>
        <rFont val="Times New Roman"/>
        <family val="1"/>
        <charset val="1"/>
      </rPr>
      <t xml:space="preserve"> </t>
    </r>
  </si>
  <si>
    <t xml:space="preserve">ㄐㄧㄝˇ　ㄊㄧˇ</t>
  </si>
  <si>
    <t xml:space="preserve">流-1108</t>
  </si>
  <si>
    <t xml:space="preserve">解脫</t>
  </si>
  <si>
    <t xml:space="preserve">jiětuō </t>
  </si>
  <si>
    <t xml:space="preserve">ㄐㄧㄝˇ　ㄊㄨㄛ</t>
  </si>
  <si>
    <t xml:space="preserve">流-1109</t>
  </si>
  <si>
    <t xml:space="preserve">解約</t>
  </si>
  <si>
    <t xml:space="preserve">jiěyuē </t>
  </si>
  <si>
    <t xml:space="preserve">ㄐㄧㄝˇ　ㄩㄝ</t>
  </si>
  <si>
    <t xml:space="preserve">流-1110</t>
  </si>
  <si>
    <t xml:space="preserve">jiè</t>
  </si>
  <si>
    <t xml:space="preserve">流-1111</t>
  </si>
  <si>
    <t xml:space="preserve">屆時</t>
  </si>
  <si>
    <t xml:space="preserve">jièshí </t>
  </si>
  <si>
    <t xml:space="preserve">ㄐㄧㄝˋ　ㄕˊ</t>
  </si>
  <si>
    <t xml:space="preserve">流-1112</t>
  </si>
  <si>
    <t xml:space="preserve">戒</t>
  </si>
  <si>
    <t xml:space="preserve">流-1113</t>
  </si>
  <si>
    <t xml:space="preserve">戒備</t>
  </si>
  <si>
    <t xml:space="preserve">jièbèi </t>
  </si>
  <si>
    <t xml:space="preserve">ㄐㄧㄝˋ　ㄅㄟˋ</t>
  </si>
  <si>
    <t xml:space="preserve">流-1114</t>
  </si>
  <si>
    <t xml:space="preserve">借貸</t>
  </si>
  <si>
    <t xml:space="preserve">jièdài </t>
  </si>
  <si>
    <t xml:space="preserve">ㄐㄧㄝˋ　ㄉㄞˋ</t>
  </si>
  <si>
    <t xml:space="preserve">流-1115</t>
  </si>
  <si>
    <t xml:space="preserve">藉口</t>
  </si>
  <si>
    <r>
      <rPr>
        <sz val="12"/>
        <color rgb="FF000000"/>
        <rFont val="Times New Roman"/>
        <family val="1"/>
        <charset val="1"/>
      </rPr>
      <t xml:space="preserve">jièk</t>
    </r>
    <r>
      <rPr>
        <sz val="12"/>
        <color rgb="FF000000"/>
        <rFont val="NSimSun"/>
        <family val="3"/>
        <charset val="134"/>
      </rPr>
      <t xml:space="preserve">ǒ</t>
    </r>
    <r>
      <rPr>
        <sz val="12"/>
        <color rgb="FF000000"/>
        <rFont val="Times New Roman"/>
        <family val="1"/>
        <charset val="1"/>
      </rPr>
      <t xml:space="preserve">u </t>
    </r>
  </si>
  <si>
    <t xml:space="preserve">ㄐㄧㄝˋ　ㄎㄡˇ</t>
  </si>
  <si>
    <t xml:space="preserve">流-1116</t>
  </si>
  <si>
    <t xml:space="preserve">介入</t>
  </si>
  <si>
    <t xml:space="preserve">jièrù </t>
  </si>
  <si>
    <t xml:space="preserve">ㄐㄧㄝˋ　ㄖㄨˋ</t>
  </si>
  <si>
    <t xml:space="preserve">流-1117</t>
  </si>
  <si>
    <t xml:space="preserve">金錢</t>
  </si>
  <si>
    <t xml:space="preserve">jīnqián  </t>
  </si>
  <si>
    <t xml:space="preserve">ㄐㄧㄣ　ㄑㄧㄢˊ</t>
  </si>
  <si>
    <t xml:space="preserve">流-1118</t>
  </si>
  <si>
    <t xml:space="preserve">金魚</t>
  </si>
  <si>
    <t xml:space="preserve">jīnyú </t>
  </si>
  <si>
    <t xml:space="preserve">ㄐㄧㄣ　ㄩˊ</t>
  </si>
  <si>
    <t xml:space="preserve">流-1119</t>
  </si>
  <si>
    <t xml:space="preserve">津貼</t>
  </si>
  <si>
    <t xml:space="preserve">jīntiē </t>
  </si>
  <si>
    <t xml:space="preserve">ㄐㄧㄣ　ㄊㄧㄝ</t>
  </si>
  <si>
    <t xml:space="preserve">流-1120</t>
  </si>
  <si>
    <t xml:space="preserve">緊湊</t>
  </si>
  <si>
    <r>
      <rPr>
        <sz val="12"/>
        <color rgb="FF000000"/>
        <rFont val="Times New Roman"/>
        <family val="1"/>
        <charset val="1"/>
      </rPr>
      <t xml:space="preserve">j</t>
    </r>
    <r>
      <rPr>
        <sz val="12"/>
        <color rgb="FF000000"/>
        <rFont val="NSimSun"/>
        <family val="3"/>
        <charset val="134"/>
      </rPr>
      <t xml:space="preserve">ǐ</t>
    </r>
    <r>
      <rPr>
        <sz val="12"/>
        <color rgb="FF000000"/>
        <rFont val="Times New Roman"/>
        <family val="1"/>
        <charset val="1"/>
      </rPr>
      <t xml:space="preserve">ncòu </t>
    </r>
  </si>
  <si>
    <t xml:space="preserve">ㄐㄧㄣˇ　ㄘㄡˋ</t>
  </si>
  <si>
    <t xml:space="preserve">流-1121</t>
  </si>
  <si>
    <t xml:space="preserve">緊密</t>
  </si>
  <si>
    <r>
      <rPr>
        <sz val="12"/>
        <color rgb="FF000000"/>
        <rFont val="Times New Roman"/>
        <family val="1"/>
        <charset val="1"/>
      </rPr>
      <t xml:space="preserve">j</t>
    </r>
    <r>
      <rPr>
        <sz val="12"/>
        <color rgb="FF000000"/>
        <rFont val="NSimSun"/>
        <family val="3"/>
        <charset val="134"/>
      </rPr>
      <t xml:space="preserve">ǐ</t>
    </r>
    <r>
      <rPr>
        <sz val="12"/>
        <color rgb="FF000000"/>
        <rFont val="Times New Roman"/>
        <family val="1"/>
        <charset val="1"/>
      </rPr>
      <t xml:space="preserve">nmì </t>
    </r>
  </si>
  <si>
    <t xml:space="preserve">ㄐㄧㄣˇ　ㄇㄧˋ</t>
  </si>
  <si>
    <t xml:space="preserve">流-1122</t>
  </si>
  <si>
    <t xml:space="preserve">緊縮</t>
  </si>
  <si>
    <r>
      <rPr>
        <sz val="12"/>
        <color rgb="FF000000"/>
        <rFont val="Times New Roman"/>
        <family val="1"/>
        <charset val="1"/>
      </rPr>
      <t xml:space="preserve">j</t>
    </r>
    <r>
      <rPr>
        <sz val="12"/>
        <color rgb="FF000000"/>
        <rFont val="NSimSun"/>
        <family val="3"/>
        <charset val="134"/>
      </rPr>
      <t xml:space="preserve">ǐ</t>
    </r>
    <r>
      <rPr>
        <sz val="12"/>
        <color rgb="FF000000"/>
        <rFont val="Times New Roman"/>
        <family val="1"/>
        <charset val="1"/>
      </rPr>
      <t xml:space="preserve">nsuō </t>
    </r>
  </si>
  <si>
    <t xml:space="preserve">ㄐㄧㄣˇ　ㄙㄨㄛ</t>
  </si>
  <si>
    <t xml:space="preserve">流-1123</t>
  </si>
  <si>
    <t xml:space="preserve">謹慎</t>
  </si>
  <si>
    <r>
      <rPr>
        <sz val="12"/>
        <color rgb="FF000000"/>
        <rFont val="Times New Roman"/>
        <family val="1"/>
        <charset val="1"/>
      </rPr>
      <t xml:space="preserve">j</t>
    </r>
    <r>
      <rPr>
        <sz val="12"/>
        <color rgb="FF000000"/>
        <rFont val="NSimSun"/>
        <family val="3"/>
        <charset val="134"/>
      </rPr>
      <t xml:space="preserve">ǐ</t>
    </r>
    <r>
      <rPr>
        <sz val="12"/>
        <color rgb="FF000000"/>
        <rFont val="Times New Roman"/>
        <family val="1"/>
        <charset val="1"/>
      </rPr>
      <t xml:space="preserve">nshèn </t>
    </r>
  </si>
  <si>
    <t xml:space="preserve">ㄐㄧㄣˇ　ㄕㄣˋ</t>
  </si>
  <si>
    <t xml:space="preserve">流-1124</t>
  </si>
  <si>
    <t xml:space="preserve">流-1125</t>
  </si>
  <si>
    <t xml:space="preserve">流-1126</t>
  </si>
  <si>
    <r>
      <rPr>
        <sz val="12"/>
        <rFont val="新細明體"/>
        <family val="1"/>
        <charset val="136"/>
      </rPr>
      <t xml:space="preserve">勁</t>
    </r>
    <r>
      <rPr>
        <sz val="12"/>
        <rFont val="王漢宗中楷體注音"/>
        <family val="5"/>
        <charset val="136"/>
      </rPr>
      <t xml:space="preserve">/</t>
    </r>
    <r>
      <rPr>
        <sz val="12"/>
        <rFont val="新細明體"/>
        <family val="1"/>
        <charset val="136"/>
      </rPr>
      <t xml:space="preserve">勁兒</t>
    </r>
  </si>
  <si>
    <t xml:space="preserve">勁</t>
  </si>
  <si>
    <t xml:space="preserve">jìn/jìnr</t>
  </si>
  <si>
    <t xml:space="preserve">ㄐㄧㄣˋ/ㄐㄧㄣˋㄦ</t>
  </si>
  <si>
    <t xml:space="preserve">流-1127</t>
  </si>
  <si>
    <t xml:space="preserve">進場</t>
  </si>
  <si>
    <t xml:space="preserve">jìnchăng</t>
  </si>
  <si>
    <t xml:space="preserve">ㄐㄧㄣˋ　ㄔㄤˇ</t>
  </si>
  <si>
    <t xml:space="preserve">流-1128</t>
  </si>
  <si>
    <t xml:space="preserve">進度</t>
  </si>
  <si>
    <t xml:space="preserve">jìndù </t>
  </si>
  <si>
    <t xml:space="preserve">ㄐㄧㄣˋ　ㄉㄨˋ</t>
  </si>
  <si>
    <t xml:space="preserve">流-1129</t>
  </si>
  <si>
    <t xml:space="preserve">進而</t>
  </si>
  <si>
    <t xml:space="preserve">jìnér </t>
  </si>
  <si>
    <t xml:space="preserve">ㄐㄧㄣˋㄦˊ</t>
  </si>
  <si>
    <t xml:space="preserve">流-1130</t>
  </si>
  <si>
    <t xml:space="preserve">進攻</t>
  </si>
  <si>
    <t xml:space="preserve">jìngōng </t>
  </si>
  <si>
    <t xml:space="preserve">ㄐㄧㄣˋ　ㄍㄨㄥ</t>
  </si>
  <si>
    <t xml:space="preserve">流-1131</t>
  </si>
  <si>
    <t xml:space="preserve">進化</t>
  </si>
  <si>
    <t xml:space="preserve">jìnhuà </t>
  </si>
  <si>
    <t xml:space="preserve">ㄐㄧㄣˋ　ㄏㄨㄚˋ</t>
  </si>
  <si>
    <t xml:space="preserve">流-1132</t>
  </si>
  <si>
    <t xml:space="preserve">進軍</t>
  </si>
  <si>
    <t xml:space="preserve">jìnjūn </t>
  </si>
  <si>
    <t xml:space="preserve">ㄐㄧㄣˋ　ㄐㄩㄣ</t>
  </si>
  <si>
    <t xml:space="preserve">流-1133</t>
  </si>
  <si>
    <t xml:space="preserve">進修</t>
  </si>
  <si>
    <t xml:space="preserve">jìnxiū </t>
  </si>
  <si>
    <t xml:space="preserve">ㄐㄧㄣˋ　ㄒㄧㄡ</t>
  </si>
  <si>
    <t xml:space="preserve">流-1134</t>
  </si>
  <si>
    <t xml:space="preserve">進展</t>
  </si>
  <si>
    <t xml:space="preserve">jìnzhăn </t>
  </si>
  <si>
    <t xml:space="preserve">ㄐㄧㄣˋ　ㄓㄢˇ</t>
  </si>
  <si>
    <t xml:space="preserve">流-1135</t>
  </si>
  <si>
    <t xml:space="preserve">晉級</t>
  </si>
  <si>
    <t xml:space="preserve">jìnjí </t>
  </si>
  <si>
    <t xml:space="preserve">ㄐㄧㄣˋ　ㄐㄧˊ</t>
  </si>
  <si>
    <t xml:space="preserve">流-1136</t>
  </si>
  <si>
    <t xml:space="preserve">盡量</t>
  </si>
  <si>
    <t xml:space="preserve">jìnliàng</t>
  </si>
  <si>
    <t xml:space="preserve">ㄐㄧㄣˋ　ㄌㄧㄤˋ</t>
  </si>
  <si>
    <t xml:space="preserve">流-1137</t>
  </si>
  <si>
    <t xml:space="preserve">禁令</t>
  </si>
  <si>
    <t xml:space="preserve">jìnlìng </t>
  </si>
  <si>
    <t xml:space="preserve">ㄐㄧㄣˋ　ㄌㄧㄥˋ</t>
  </si>
  <si>
    <t xml:space="preserve">流-1138</t>
  </si>
  <si>
    <t xml:space="preserve">精</t>
  </si>
  <si>
    <t xml:space="preserve">流-1139</t>
  </si>
  <si>
    <t xml:space="preserve">精光</t>
  </si>
  <si>
    <t xml:space="preserve">jīngguāng </t>
  </si>
  <si>
    <t xml:space="preserve">ㄐㄧㄥ　ㄍㄨㄤ</t>
  </si>
  <si>
    <t xml:space="preserve">流-1140</t>
  </si>
  <si>
    <t xml:space="preserve">精華</t>
  </si>
  <si>
    <t xml:space="preserve">jīnghuá </t>
  </si>
  <si>
    <t xml:space="preserve">ㄐㄧㄥ　ㄏㄨㄚˊ</t>
  </si>
  <si>
    <t xml:space="preserve">流-1141</t>
  </si>
  <si>
    <t xml:space="preserve">精明</t>
  </si>
  <si>
    <t xml:space="preserve">jīngmíng </t>
  </si>
  <si>
    <t xml:space="preserve">ㄐㄧㄥ　ㄇㄧㄥˊ</t>
  </si>
  <si>
    <t xml:space="preserve">流-1142</t>
  </si>
  <si>
    <t xml:space="preserve">精髓</t>
  </si>
  <si>
    <r>
      <rPr>
        <sz val="12"/>
        <color rgb="FF000000"/>
        <rFont val="Times New Roman"/>
        <family val="1"/>
        <charset val="1"/>
      </rPr>
      <t xml:space="preserve">jīngsu</t>
    </r>
    <r>
      <rPr>
        <sz val="12"/>
        <color rgb="FF000000"/>
        <rFont val="NSimSun"/>
        <family val="3"/>
        <charset val="134"/>
      </rPr>
      <t xml:space="preserve">ǐ</t>
    </r>
    <r>
      <rPr>
        <sz val="12"/>
        <color rgb="FF000000"/>
        <rFont val="Times New Roman"/>
        <family val="1"/>
        <charset val="1"/>
      </rPr>
      <t xml:space="preserve"> </t>
    </r>
  </si>
  <si>
    <t xml:space="preserve">ㄐㄧㄥ　ㄙㄨㄟˇ</t>
  </si>
  <si>
    <t xml:space="preserve">流-1143</t>
  </si>
  <si>
    <t xml:space="preserve">精緻</t>
  </si>
  <si>
    <t xml:space="preserve">jīngzhì </t>
  </si>
  <si>
    <t xml:space="preserve">ㄐㄧㄥ　ㄓˋ</t>
  </si>
  <si>
    <t xml:space="preserve">流-1144</t>
  </si>
  <si>
    <t xml:space="preserve">經典</t>
  </si>
  <si>
    <t xml:space="preserve">jīngdiăn </t>
  </si>
  <si>
    <t xml:space="preserve">ㄐㄧㄥ　ㄉㄧㄢˇ</t>
  </si>
  <si>
    <t xml:space="preserve">流-1145</t>
  </si>
  <si>
    <t xml:space="preserve">jīngjì </t>
  </si>
  <si>
    <t xml:space="preserve">流-1146</t>
  </si>
  <si>
    <t xml:space="preserve">經書</t>
  </si>
  <si>
    <t xml:space="preserve">jīngshū </t>
  </si>
  <si>
    <t xml:space="preserve">ㄐㄧㄥ　ㄕㄨ</t>
  </si>
  <si>
    <t xml:space="preserve">流-1147</t>
  </si>
  <si>
    <t xml:space="preserve">驚惶</t>
  </si>
  <si>
    <t xml:space="preserve">jīnghuáng </t>
  </si>
  <si>
    <t xml:space="preserve">ㄐㄧㄥ　ㄏㄨㄤˊ</t>
  </si>
  <si>
    <t xml:space="preserve">流-1148</t>
  </si>
  <si>
    <t xml:space="preserve">驚奇</t>
  </si>
  <si>
    <t xml:space="preserve">jīngqí </t>
  </si>
  <si>
    <t xml:space="preserve">ㄐㄧㄥ　ㄑㄧˊ</t>
  </si>
  <si>
    <t xml:space="preserve">流-1149</t>
  </si>
  <si>
    <t xml:space="preserve">驚喜</t>
  </si>
  <si>
    <r>
      <rPr>
        <sz val="12"/>
        <color rgb="FF000000"/>
        <rFont val="Times New Roman"/>
        <family val="1"/>
        <charset val="1"/>
      </rPr>
      <t xml:space="preserve">jīngx</t>
    </r>
    <r>
      <rPr>
        <sz val="12"/>
        <color rgb="FF000000"/>
        <rFont val="NSimSun"/>
        <family val="3"/>
        <charset val="134"/>
      </rPr>
      <t xml:space="preserve">ǐ</t>
    </r>
    <r>
      <rPr>
        <sz val="12"/>
        <color rgb="FF000000"/>
        <rFont val="Times New Roman"/>
        <family val="1"/>
        <charset val="1"/>
      </rPr>
      <t xml:space="preserve"> </t>
    </r>
  </si>
  <si>
    <t xml:space="preserve">ㄐㄧㄥ　ㄒㄧˇ</t>
  </si>
  <si>
    <t xml:space="preserve">流-1150</t>
  </si>
  <si>
    <t xml:space="preserve">驚險</t>
  </si>
  <si>
    <t xml:space="preserve">jīngxiăn </t>
  </si>
  <si>
    <t xml:space="preserve">ㄐㄧㄥ　ㄒㄧㄢˇ</t>
  </si>
  <si>
    <t xml:space="preserve">流-1151</t>
  </si>
  <si>
    <t xml:space="preserve">鯨魚</t>
  </si>
  <si>
    <t xml:space="preserve">jīngyú </t>
  </si>
  <si>
    <t xml:space="preserve">ㄐㄧㄥ　ㄩˊ</t>
  </si>
  <si>
    <t xml:space="preserve">流-1152</t>
  </si>
  <si>
    <t xml:space="preserve">井</t>
  </si>
  <si>
    <r>
      <rPr>
        <sz val="12"/>
        <color rgb="FF000000"/>
        <rFont val="Times New Roman"/>
        <family val="1"/>
        <charset val="1"/>
      </rPr>
      <t xml:space="preserve">j</t>
    </r>
    <r>
      <rPr>
        <sz val="12"/>
        <color rgb="FF000000"/>
        <rFont val="NSimSun"/>
        <family val="3"/>
        <charset val="134"/>
      </rPr>
      <t xml:space="preserve">ǐ</t>
    </r>
    <r>
      <rPr>
        <sz val="12"/>
        <color rgb="FF000000"/>
        <rFont val="Times New Roman"/>
        <family val="1"/>
        <charset val="1"/>
      </rPr>
      <t xml:space="preserve">ng </t>
    </r>
  </si>
  <si>
    <t xml:space="preserve">ㄐㄧㄥˇ</t>
  </si>
  <si>
    <t xml:space="preserve">流-1153</t>
  </si>
  <si>
    <t xml:space="preserve">警報</t>
  </si>
  <si>
    <r>
      <rPr>
        <sz val="12"/>
        <color rgb="FF000000"/>
        <rFont val="Times New Roman"/>
        <family val="1"/>
        <charset val="1"/>
      </rPr>
      <t xml:space="preserve">j</t>
    </r>
    <r>
      <rPr>
        <sz val="12"/>
        <color rgb="FF000000"/>
        <rFont val="NSimSun"/>
        <family val="3"/>
        <charset val="134"/>
      </rPr>
      <t xml:space="preserve">ǐ</t>
    </r>
    <r>
      <rPr>
        <sz val="12"/>
        <color rgb="FF000000"/>
        <rFont val="Times New Roman"/>
        <family val="1"/>
        <charset val="1"/>
      </rPr>
      <t xml:space="preserve">ngbào </t>
    </r>
  </si>
  <si>
    <t xml:space="preserve">ㄐㄧㄥˇ　ㄅㄠˋ</t>
  </si>
  <si>
    <t xml:space="preserve">流-1154</t>
  </si>
  <si>
    <t xml:space="preserve">警覺</t>
  </si>
  <si>
    <r>
      <rPr>
        <sz val="12"/>
        <color rgb="FF000000"/>
        <rFont val="Times New Roman"/>
        <family val="1"/>
        <charset val="1"/>
      </rPr>
      <t xml:space="preserve">j</t>
    </r>
    <r>
      <rPr>
        <sz val="12"/>
        <color rgb="FF000000"/>
        <rFont val="NSimSun"/>
        <family val="3"/>
        <charset val="134"/>
      </rPr>
      <t xml:space="preserve">ǐ</t>
    </r>
    <r>
      <rPr>
        <sz val="12"/>
        <color rgb="FF000000"/>
        <rFont val="Times New Roman"/>
        <family val="1"/>
        <charset val="1"/>
      </rPr>
      <t xml:space="preserve">ngjué </t>
    </r>
  </si>
  <si>
    <t xml:space="preserve">ㄐㄧㄥˇ　ㄐㄩㄝˊ</t>
  </si>
  <si>
    <t xml:space="preserve">流-1155</t>
  </si>
  <si>
    <t xml:space="preserve">警惕</t>
  </si>
  <si>
    <r>
      <rPr>
        <sz val="12"/>
        <color rgb="FF000000"/>
        <rFont val="Times New Roman"/>
        <family val="1"/>
        <charset val="1"/>
      </rPr>
      <t xml:space="preserve">j</t>
    </r>
    <r>
      <rPr>
        <sz val="12"/>
        <color rgb="FF000000"/>
        <rFont val="NSimSun"/>
        <family val="3"/>
        <charset val="134"/>
      </rPr>
      <t xml:space="preserve">ǐ</t>
    </r>
    <r>
      <rPr>
        <sz val="12"/>
        <color rgb="FF000000"/>
        <rFont val="Times New Roman"/>
        <family val="1"/>
        <charset val="1"/>
      </rPr>
      <t xml:space="preserve">ngtì </t>
    </r>
  </si>
  <si>
    <t xml:space="preserve">ㄐㄧㄥˇ　ㄊㄧˋ</t>
  </si>
  <si>
    <t xml:space="preserve">流-1156</t>
  </si>
  <si>
    <t xml:space="preserve">警衛</t>
  </si>
  <si>
    <r>
      <rPr>
        <sz val="12"/>
        <color rgb="FF000000"/>
        <rFont val="Times New Roman"/>
        <family val="1"/>
        <charset val="1"/>
      </rPr>
      <t xml:space="preserve">j</t>
    </r>
    <r>
      <rPr>
        <sz val="12"/>
        <color rgb="FF000000"/>
        <rFont val="NSimSun"/>
        <family val="3"/>
        <charset val="134"/>
      </rPr>
      <t xml:space="preserve">ǐ</t>
    </r>
    <r>
      <rPr>
        <sz val="12"/>
        <color rgb="FF000000"/>
        <rFont val="Times New Roman"/>
        <family val="1"/>
        <charset val="1"/>
      </rPr>
      <t xml:space="preserve">ngwèi </t>
    </r>
  </si>
  <si>
    <t xml:space="preserve">ㄐㄧㄥˇ　ㄨㄟˋ</t>
  </si>
  <si>
    <t xml:space="preserve">流-1157</t>
  </si>
  <si>
    <t xml:space="preserve">景觀</t>
  </si>
  <si>
    <r>
      <rPr>
        <sz val="12"/>
        <color rgb="FF000000"/>
        <rFont val="Times New Roman"/>
        <family val="1"/>
        <charset val="1"/>
      </rPr>
      <t xml:space="preserve">j</t>
    </r>
    <r>
      <rPr>
        <sz val="12"/>
        <color rgb="FF000000"/>
        <rFont val="NSimSun"/>
        <family val="3"/>
        <charset val="134"/>
      </rPr>
      <t xml:space="preserve">ǐ</t>
    </r>
    <r>
      <rPr>
        <sz val="12"/>
        <color rgb="FF000000"/>
        <rFont val="Times New Roman"/>
        <family val="1"/>
        <charset val="1"/>
      </rPr>
      <t xml:space="preserve">ngguān </t>
    </r>
  </si>
  <si>
    <t xml:space="preserve">ㄐㄧㄥˇ　ㄍㄨㄢ</t>
  </si>
  <si>
    <t xml:space="preserve">流-1158</t>
  </si>
  <si>
    <t xml:space="preserve">景氣</t>
  </si>
  <si>
    <r>
      <rPr>
        <sz val="12"/>
        <color rgb="FF000000"/>
        <rFont val="Times New Roman"/>
        <family val="1"/>
        <charset val="1"/>
      </rPr>
      <t xml:space="preserve">j</t>
    </r>
    <r>
      <rPr>
        <sz val="12"/>
        <color rgb="FF000000"/>
        <rFont val="NSimSun"/>
        <family val="3"/>
        <charset val="134"/>
      </rPr>
      <t xml:space="preserve">ǐ</t>
    </r>
    <r>
      <rPr>
        <sz val="12"/>
        <color rgb="FF000000"/>
        <rFont val="Times New Roman"/>
        <family val="1"/>
        <charset val="1"/>
      </rPr>
      <t xml:space="preserve">ngqì </t>
    </r>
  </si>
  <si>
    <t xml:space="preserve">ㄐㄧㄥˇ　ㄑㄧˋ</t>
  </si>
  <si>
    <t xml:space="preserve">流-1159</t>
  </si>
  <si>
    <t xml:space="preserve">景物</t>
  </si>
  <si>
    <r>
      <rPr>
        <sz val="12"/>
        <color rgb="FF000000"/>
        <rFont val="Times New Roman"/>
        <family val="1"/>
        <charset val="1"/>
      </rPr>
      <t xml:space="preserve">j</t>
    </r>
    <r>
      <rPr>
        <sz val="12"/>
        <color rgb="FF000000"/>
        <rFont val="NSimSun"/>
        <family val="3"/>
        <charset val="134"/>
      </rPr>
      <t xml:space="preserve">ǐ</t>
    </r>
    <r>
      <rPr>
        <sz val="12"/>
        <color rgb="FF000000"/>
        <rFont val="Times New Roman"/>
        <family val="1"/>
        <charset val="1"/>
      </rPr>
      <t xml:space="preserve">ngwù </t>
    </r>
  </si>
  <si>
    <t xml:space="preserve">ㄐㄧㄥˇ　ㄨˋ</t>
  </si>
  <si>
    <t xml:space="preserve">流-1160</t>
  </si>
  <si>
    <t xml:space="preserve">景象</t>
  </si>
  <si>
    <r>
      <rPr>
        <sz val="12"/>
        <color rgb="FF000000"/>
        <rFont val="Times New Roman"/>
        <family val="1"/>
        <charset val="1"/>
      </rPr>
      <t xml:space="preserve">j</t>
    </r>
    <r>
      <rPr>
        <sz val="12"/>
        <color rgb="FF000000"/>
        <rFont val="NSimSun"/>
        <family val="3"/>
        <charset val="134"/>
      </rPr>
      <t xml:space="preserve">ǐ</t>
    </r>
    <r>
      <rPr>
        <sz val="12"/>
        <color rgb="FF000000"/>
        <rFont val="Times New Roman"/>
        <family val="1"/>
        <charset val="1"/>
      </rPr>
      <t xml:space="preserve">ngxiàng </t>
    </r>
  </si>
  <si>
    <t xml:space="preserve">ㄐㄧㄥˇ　ㄒㄧㄤˋ</t>
  </si>
  <si>
    <t xml:space="preserve">流-1161</t>
  </si>
  <si>
    <t xml:space="preserve">淨</t>
  </si>
  <si>
    <t xml:space="preserve">流-1162</t>
  </si>
  <si>
    <t xml:space="preserve">竟</t>
  </si>
  <si>
    <t xml:space="preserve">流-1163</t>
  </si>
  <si>
    <t xml:space="preserve">敬</t>
  </si>
  <si>
    <t xml:space="preserve">流-1164</t>
  </si>
  <si>
    <t xml:space="preserve">敬佩</t>
  </si>
  <si>
    <t xml:space="preserve">jìngpèi </t>
  </si>
  <si>
    <t xml:space="preserve">ㄐㄧㄥˋ　ㄆㄟˋ</t>
  </si>
  <si>
    <t xml:space="preserve">流-1165</t>
  </si>
  <si>
    <t xml:space="preserve">境地</t>
  </si>
  <si>
    <t xml:space="preserve">jìngdì </t>
  </si>
  <si>
    <t xml:space="preserve">ㄐㄧㄥˋ　ㄉㄧˋ</t>
  </si>
  <si>
    <t xml:space="preserve">流-1166</t>
  </si>
  <si>
    <t xml:space="preserve">靜脈</t>
  </si>
  <si>
    <t xml:space="preserve">jìngmài</t>
  </si>
  <si>
    <t xml:space="preserve">ㄐㄧㄥˋ　ㄇㄞˋ</t>
  </si>
  <si>
    <t xml:space="preserve">流-1167</t>
  </si>
  <si>
    <t xml:space="preserve">靜態</t>
  </si>
  <si>
    <t xml:space="preserve">jìngtài</t>
  </si>
  <si>
    <t xml:space="preserve">ㄐㄧㄥˋ　ㄊㄞˋ</t>
  </si>
  <si>
    <t xml:space="preserve">流-1168</t>
  </si>
  <si>
    <t xml:space="preserve">競賽</t>
  </si>
  <si>
    <t xml:space="preserve">jìngsài </t>
  </si>
  <si>
    <t xml:space="preserve">ㄐㄧㄥˋ　ㄙㄞˋ</t>
  </si>
  <si>
    <t xml:space="preserve">流-1169</t>
  </si>
  <si>
    <t xml:space="preserve">競選</t>
  </si>
  <si>
    <t xml:space="preserve">jìngxuăn </t>
  </si>
  <si>
    <t xml:space="preserve">ㄐㄧㄥˋ　ㄒㄩㄢˇ</t>
  </si>
  <si>
    <t xml:space="preserve">流-1170</t>
  </si>
  <si>
    <t xml:space="preserve">jìngzhēng</t>
  </si>
  <si>
    <t xml:space="preserve">流-1171</t>
  </si>
  <si>
    <t xml:space="preserve">揪</t>
  </si>
  <si>
    <t xml:space="preserve">jiū </t>
  </si>
  <si>
    <t xml:space="preserve">ㄐㄧㄡ</t>
  </si>
  <si>
    <t xml:space="preserve">流-1172</t>
  </si>
  <si>
    <t xml:space="preserve">糾紛</t>
  </si>
  <si>
    <t xml:space="preserve">jiūfēn </t>
  </si>
  <si>
    <t xml:space="preserve">ㄐㄧㄡ　ㄈㄣ</t>
  </si>
  <si>
    <t xml:space="preserve">流-1173</t>
  </si>
  <si>
    <t xml:space="preserve">酒店</t>
  </si>
  <si>
    <t xml:space="preserve">jiŭdiàn </t>
  </si>
  <si>
    <t xml:space="preserve">ㄐㄧㄡˇ　ㄉㄧㄢˋ</t>
  </si>
  <si>
    <t xml:space="preserve">流-1174</t>
  </si>
  <si>
    <t xml:space="preserve">酒館</t>
  </si>
  <si>
    <t xml:space="preserve">jiŭguăn </t>
  </si>
  <si>
    <t xml:space="preserve">ㄐㄧㄡˇ　ㄍㄨㄢˇ</t>
  </si>
  <si>
    <t xml:space="preserve">流-1175</t>
  </si>
  <si>
    <t xml:space="preserve">酒精</t>
  </si>
  <si>
    <t xml:space="preserve">jiŭjīng </t>
  </si>
  <si>
    <t xml:space="preserve">ㄐㄧㄡˇ　ㄐㄧㄥ</t>
  </si>
  <si>
    <t xml:space="preserve">流-1176</t>
  </si>
  <si>
    <t xml:space="preserve">流-1177</t>
  </si>
  <si>
    <t xml:space="preserve">就緒</t>
  </si>
  <si>
    <t xml:space="preserve">jiùxù </t>
  </si>
  <si>
    <t xml:space="preserve">ㄐㄧㄡˋ　ㄒㄩˋ</t>
  </si>
  <si>
    <t xml:space="preserve">流-1178</t>
  </si>
  <si>
    <t xml:space="preserve">救濟</t>
  </si>
  <si>
    <t xml:space="preserve">jiùjì </t>
  </si>
  <si>
    <t xml:space="preserve">ㄐㄧㄡˋ　ㄐㄧˋ</t>
  </si>
  <si>
    <t xml:space="preserve">流-1179</t>
  </si>
  <si>
    <t xml:space="preserve">救援</t>
  </si>
  <si>
    <t xml:space="preserve">jiùyuán </t>
  </si>
  <si>
    <t xml:space="preserve">ㄐㄧㄡˋ　ㄩㄢˊ</t>
  </si>
  <si>
    <t xml:space="preserve">流-1180</t>
  </si>
  <si>
    <t xml:space="preserve">居</t>
  </si>
  <si>
    <t xml:space="preserve">jū </t>
  </si>
  <si>
    <t xml:space="preserve">ㄐㄩ</t>
  </si>
  <si>
    <t xml:space="preserve">流-1181</t>
  </si>
  <si>
    <t xml:space="preserve">局部</t>
  </si>
  <si>
    <t xml:space="preserve">júbù </t>
  </si>
  <si>
    <t xml:space="preserve">ㄐㄩˊ　ㄅㄨˋ</t>
  </si>
  <si>
    <t xml:space="preserve">流-1182</t>
  </si>
  <si>
    <t xml:space="preserve">局面</t>
  </si>
  <si>
    <t xml:space="preserve">júmiàn </t>
  </si>
  <si>
    <t xml:space="preserve">ㄐㄩˊ　ㄇㄧㄢˋ</t>
  </si>
  <si>
    <t xml:space="preserve">流-1183</t>
  </si>
  <si>
    <t xml:space="preserve">沮喪</t>
  </si>
  <si>
    <t xml:space="preserve">jŭsàng</t>
  </si>
  <si>
    <t xml:space="preserve">ㄐㄩˇ　ㄙㄤˋ</t>
  </si>
  <si>
    <t xml:space="preserve">流-1184</t>
  </si>
  <si>
    <t xml:space="preserve">舉例</t>
  </si>
  <si>
    <t xml:space="preserve">jŭlì </t>
  </si>
  <si>
    <t xml:space="preserve">ㄐㄩˇ　ㄌㄧˋ</t>
  </si>
  <si>
    <t xml:space="preserve">流-1185</t>
  </si>
  <si>
    <t xml:space="preserve">舉止</t>
  </si>
  <si>
    <r>
      <rPr>
        <sz val="12"/>
        <color rgb="FF000000"/>
        <rFont val="Times New Roman"/>
        <family val="1"/>
        <charset val="1"/>
      </rPr>
      <t xml:space="preserve">jŭzh</t>
    </r>
    <r>
      <rPr>
        <sz val="12"/>
        <color rgb="FF000000"/>
        <rFont val="NSimSun"/>
        <family val="3"/>
        <charset val="134"/>
      </rPr>
      <t xml:space="preserve">ǐ</t>
    </r>
    <r>
      <rPr>
        <sz val="12"/>
        <color rgb="FF000000"/>
        <rFont val="Times New Roman"/>
        <family val="1"/>
        <charset val="1"/>
      </rPr>
      <t xml:space="preserve"> </t>
    </r>
  </si>
  <si>
    <t xml:space="preserve">ㄐㄩˇ　ㄓˇ</t>
  </si>
  <si>
    <t xml:space="preserve">流-1186</t>
  </si>
  <si>
    <t xml:space="preserve">舉重</t>
  </si>
  <si>
    <t xml:space="preserve">jŭzhòng </t>
  </si>
  <si>
    <t xml:space="preserve">ㄐㄩˇ　ㄓㄨㄥˋ</t>
  </si>
  <si>
    <t xml:space="preserve">流-1187</t>
  </si>
  <si>
    <t xml:space="preserve">巨人</t>
  </si>
  <si>
    <t xml:space="preserve">jùrén </t>
  </si>
  <si>
    <t xml:space="preserve">ㄐㄩˋ　ㄖㄣˊ</t>
  </si>
  <si>
    <t xml:space="preserve">流-1188</t>
  </si>
  <si>
    <t xml:space="preserve">拒</t>
  </si>
  <si>
    <t xml:space="preserve">流-1189</t>
  </si>
  <si>
    <t xml:space="preserve">距</t>
  </si>
  <si>
    <t xml:space="preserve">流-1190</t>
  </si>
  <si>
    <t xml:space="preserve">據</t>
  </si>
  <si>
    <t xml:space="preserve">流-1191</t>
  </si>
  <si>
    <t xml:space="preserve">據悉</t>
  </si>
  <si>
    <t xml:space="preserve">jùxī </t>
  </si>
  <si>
    <t xml:space="preserve">ㄐㄩˋ　ㄒㄧ</t>
  </si>
  <si>
    <t xml:space="preserve">流-1192</t>
  </si>
  <si>
    <t xml:space="preserve">聚餐</t>
  </si>
  <si>
    <t xml:space="preserve">jùcān </t>
  </si>
  <si>
    <t xml:space="preserve">ㄐㄩˋ　ㄘㄢ</t>
  </si>
  <si>
    <t xml:space="preserve">流-1193</t>
  </si>
  <si>
    <t xml:space="preserve">俱全</t>
  </si>
  <si>
    <t xml:space="preserve">jùquán </t>
  </si>
  <si>
    <t xml:space="preserve">ㄐㄩˋ　ㄑㄩㄢˊ</t>
  </si>
  <si>
    <t xml:space="preserve">流-1194</t>
  </si>
  <si>
    <t xml:space="preserve">捐獻</t>
  </si>
  <si>
    <t xml:space="preserve">juānxiàn </t>
  </si>
  <si>
    <t xml:space="preserve">ㄐㄩㄢ　ㄒㄧㄢˋ</t>
  </si>
  <si>
    <t xml:space="preserve">流-1195</t>
  </si>
  <si>
    <t xml:space="preserve">捐贈</t>
  </si>
  <si>
    <t xml:space="preserve">juānzèng </t>
  </si>
  <si>
    <t xml:space="preserve">ㄐㄩㄢ　ㄗㄥˋ</t>
  </si>
  <si>
    <t xml:space="preserve">流-1196</t>
  </si>
  <si>
    <t xml:space="preserve">決賽</t>
  </si>
  <si>
    <t xml:space="preserve">juésài </t>
  </si>
  <si>
    <t xml:space="preserve">ㄐㄩㄝˊ　ㄙㄞˋ</t>
  </si>
  <si>
    <t xml:space="preserve">流-1197</t>
  </si>
  <si>
    <t xml:space="preserve">決議</t>
  </si>
  <si>
    <t xml:space="preserve">juéyì </t>
  </si>
  <si>
    <t xml:space="preserve">ㄐㄩㄝˊ　ㄧˋ</t>
  </si>
  <si>
    <t xml:space="preserve">流-1198</t>
  </si>
  <si>
    <t xml:space="preserve">抉擇</t>
  </si>
  <si>
    <t xml:space="preserve">juézé </t>
  </si>
  <si>
    <t xml:space="preserve">ㄐㄩㄝˊ　ㄗㄜˊ</t>
  </si>
  <si>
    <t xml:space="preserve">流-1199</t>
  </si>
  <si>
    <t xml:space="preserve">絕大多數</t>
  </si>
  <si>
    <t xml:space="preserve">juédàduōshù </t>
  </si>
  <si>
    <t xml:space="preserve">ㄐㄩㄝˊ　ㄉㄚˋ　ㄉㄨㄛ　ㄕㄨˋ</t>
  </si>
  <si>
    <t xml:space="preserve">流-1200</t>
  </si>
  <si>
    <t xml:space="preserve">絕跡</t>
  </si>
  <si>
    <t xml:space="preserve">juéjī </t>
  </si>
  <si>
    <t xml:space="preserve">ㄐㄩㄝˊ　ㄐㄧ</t>
  </si>
  <si>
    <t xml:space="preserve">流-1201</t>
  </si>
  <si>
    <t xml:space="preserve">均</t>
  </si>
  <si>
    <t xml:space="preserve">流-1202</t>
  </si>
  <si>
    <t xml:space="preserve">均衡</t>
  </si>
  <si>
    <t xml:space="preserve">jūnhéng </t>
  </si>
  <si>
    <t xml:space="preserve">ㄐㄩㄣ　ㄏㄥˊ</t>
  </si>
  <si>
    <t xml:space="preserve">流-1203</t>
  </si>
  <si>
    <t xml:space="preserve">均勻</t>
  </si>
  <si>
    <t xml:space="preserve">jūnyún </t>
  </si>
  <si>
    <t xml:space="preserve">ㄐㄩㄣ　ㄩㄣˊ</t>
  </si>
  <si>
    <t xml:space="preserve">流-1204</t>
  </si>
  <si>
    <t xml:space="preserve">軍備</t>
  </si>
  <si>
    <t xml:space="preserve">jūnbèi </t>
  </si>
  <si>
    <t xml:space="preserve">ㄐㄩㄣ　ㄅㄟˋ</t>
  </si>
  <si>
    <t xml:space="preserve">流-1205</t>
  </si>
  <si>
    <t xml:space="preserve">軍閥</t>
  </si>
  <si>
    <t xml:space="preserve">jūnfá </t>
  </si>
  <si>
    <t xml:space="preserve">ㄐㄩㄣ　ㄈㄚˊ</t>
  </si>
  <si>
    <t xml:space="preserve">流-1206</t>
  </si>
  <si>
    <t xml:space="preserve">軍官</t>
  </si>
  <si>
    <t xml:space="preserve">jūnguān </t>
  </si>
  <si>
    <t xml:space="preserve">ㄐㄩㄣ　ㄍㄨㄢ</t>
  </si>
  <si>
    <t xml:space="preserve">流-1207</t>
  </si>
  <si>
    <t xml:space="preserve">軍艦</t>
  </si>
  <si>
    <t xml:space="preserve">jūnjiàn </t>
  </si>
  <si>
    <t xml:space="preserve">ㄐㄩㄣ　ㄐㄧㄢˋ</t>
  </si>
  <si>
    <t xml:space="preserve">流-1208</t>
  </si>
  <si>
    <t xml:space="preserve">開辦</t>
  </si>
  <si>
    <t xml:space="preserve">kāibàn </t>
  </si>
  <si>
    <t xml:space="preserve">ㄎㄞ　ㄅㄢˋ</t>
  </si>
  <si>
    <t xml:space="preserve">流-1209</t>
  </si>
  <si>
    <t xml:space="preserve">開導</t>
  </si>
  <si>
    <t xml:space="preserve">kāidăo </t>
  </si>
  <si>
    <t xml:space="preserve">ㄎㄞ　ㄉㄠˇ</t>
  </si>
  <si>
    <t xml:space="preserve">流-1210</t>
  </si>
  <si>
    <t xml:space="preserve">開動</t>
  </si>
  <si>
    <t xml:space="preserve">kāidòng </t>
  </si>
  <si>
    <t xml:space="preserve">ㄎㄞ　ㄉㄨㄥˋ</t>
  </si>
  <si>
    <t xml:space="preserve">流-1211</t>
  </si>
  <si>
    <t xml:space="preserve">kāifā</t>
  </si>
  <si>
    <t xml:space="preserve">流-1212</t>
  </si>
  <si>
    <t xml:space="preserve">開飯</t>
  </si>
  <si>
    <t xml:space="preserve">kāifàn </t>
  </si>
  <si>
    <t xml:space="preserve">ㄎㄞ　ㄈㄢˋ</t>
  </si>
  <si>
    <t xml:space="preserve">流-1213</t>
  </si>
  <si>
    <t xml:space="preserve">流-1214</t>
  </si>
  <si>
    <t xml:space="preserve">開口</t>
  </si>
  <si>
    <r>
      <rPr>
        <sz val="12"/>
        <color rgb="FF000000"/>
        <rFont val="Times New Roman"/>
        <family val="1"/>
        <charset val="1"/>
      </rPr>
      <t xml:space="preserve">kāik</t>
    </r>
    <r>
      <rPr>
        <sz val="12"/>
        <color rgb="FF000000"/>
        <rFont val="NSimSun"/>
        <family val="3"/>
        <charset val="134"/>
      </rPr>
      <t xml:space="preserve">ǒ</t>
    </r>
    <r>
      <rPr>
        <sz val="12"/>
        <color rgb="FF000000"/>
        <rFont val="Times New Roman"/>
        <family val="1"/>
        <charset val="1"/>
      </rPr>
      <t xml:space="preserve">u </t>
    </r>
  </si>
  <si>
    <t xml:space="preserve">ㄎㄞ　ㄎㄡˇ</t>
  </si>
  <si>
    <t xml:space="preserve">流-1215</t>
  </si>
  <si>
    <t xml:space="preserve">開闊</t>
  </si>
  <si>
    <t xml:space="preserve">kāikuò </t>
  </si>
  <si>
    <t xml:space="preserve">ㄎㄞ　ㄎㄨㄛˋ</t>
  </si>
  <si>
    <t xml:space="preserve">流-1216</t>
  </si>
  <si>
    <t xml:space="preserve">開路</t>
  </si>
  <si>
    <t xml:space="preserve">kāilù </t>
  </si>
  <si>
    <t xml:space="preserve">ㄎㄞ　ㄌㄨˋ</t>
  </si>
  <si>
    <t xml:space="preserve">流-1217</t>
  </si>
  <si>
    <t xml:space="preserve">開幕</t>
  </si>
  <si>
    <t xml:space="preserve">kāimù </t>
  </si>
  <si>
    <t xml:space="preserve">ㄎㄞ　ㄇㄨˋ</t>
  </si>
  <si>
    <t xml:space="preserve">流-1218</t>
  </si>
  <si>
    <t xml:space="preserve">開盤</t>
  </si>
  <si>
    <t xml:space="preserve">kāipán </t>
  </si>
  <si>
    <t xml:space="preserve">ㄎㄞ　ㄆㄢˊ</t>
  </si>
  <si>
    <t xml:space="preserve">流-1219</t>
  </si>
  <si>
    <t xml:space="preserve">開闢</t>
  </si>
  <si>
    <t xml:space="preserve">kāipì </t>
  </si>
  <si>
    <t xml:space="preserve">ㄎㄞ　ㄆㄧˋ</t>
  </si>
  <si>
    <t xml:space="preserve">流-1220</t>
  </si>
  <si>
    <t xml:space="preserve">開啟</t>
  </si>
  <si>
    <r>
      <rPr>
        <sz val="12"/>
        <color rgb="FF000000"/>
        <rFont val="Times New Roman"/>
        <family val="1"/>
        <charset val="1"/>
      </rPr>
      <t xml:space="preserve">kāiq</t>
    </r>
    <r>
      <rPr>
        <sz val="12"/>
        <color rgb="FF000000"/>
        <rFont val="NSimSun"/>
        <family val="3"/>
        <charset val="134"/>
      </rPr>
      <t xml:space="preserve">ǐ</t>
    </r>
    <r>
      <rPr>
        <sz val="12"/>
        <color rgb="FF000000"/>
        <rFont val="Times New Roman"/>
        <family val="1"/>
        <charset val="1"/>
      </rPr>
      <t xml:space="preserve"> </t>
    </r>
  </si>
  <si>
    <t xml:space="preserve">ㄎㄞ　ㄑㄧˇ</t>
  </si>
  <si>
    <t xml:space="preserve">流-1221</t>
  </si>
  <si>
    <r>
      <rPr>
        <sz val="12"/>
        <rFont val="新細明體"/>
        <family val="1"/>
        <charset val="136"/>
      </rPr>
      <t xml:space="preserve">開頭</t>
    </r>
    <r>
      <rPr>
        <sz val="12"/>
        <rFont val="王漢宗中楷體注音"/>
        <family val="5"/>
        <charset val="136"/>
      </rPr>
      <t xml:space="preserve">/</t>
    </r>
    <r>
      <rPr>
        <sz val="12"/>
        <rFont val="新細明體"/>
        <family val="1"/>
        <charset val="136"/>
      </rPr>
      <t xml:space="preserve">開頭兒</t>
    </r>
  </si>
  <si>
    <r>
      <rPr>
        <sz val="12"/>
        <color rgb="FF000000"/>
        <rFont val="新細明體"/>
        <family val="1"/>
        <charset val="136"/>
      </rPr>
      <t xml:space="preserve">開頭</t>
    </r>
    <r>
      <rPr>
        <sz val="12"/>
        <color rgb="FF000000"/>
        <rFont val="王漢宗中楷體注音"/>
        <family val="5"/>
        <charset val="136"/>
      </rPr>
      <t xml:space="preserve">/</t>
    </r>
    <r>
      <rPr>
        <sz val="12"/>
        <color rgb="FF000000"/>
        <rFont val="新細明體"/>
        <family val="1"/>
        <charset val="136"/>
      </rPr>
      <t xml:space="preserve">開頭兒</t>
    </r>
  </si>
  <si>
    <t xml:space="preserve">kāitóu/kāitóur</t>
  </si>
  <si>
    <t xml:space="preserve">ㄎㄞ　ㄊㄡˊ/ㄎㄞㄊㄡˊㄦ</t>
  </si>
  <si>
    <t xml:space="preserve">流-1222</t>
  </si>
  <si>
    <t xml:space="preserve">開銷</t>
  </si>
  <si>
    <t xml:space="preserve">kāixiāo </t>
  </si>
  <si>
    <t xml:space="preserve">ㄎㄞ　ㄒㄧㄠ</t>
  </si>
  <si>
    <t xml:space="preserve">流-1223</t>
  </si>
  <si>
    <t xml:space="preserve">開業</t>
  </si>
  <si>
    <t xml:space="preserve">kāiyè </t>
  </si>
  <si>
    <t xml:space="preserve">ㄎㄞ　ㄧㄝˋ</t>
  </si>
  <si>
    <t xml:space="preserve">流-1224</t>
  </si>
  <si>
    <t xml:space="preserve">開展</t>
  </si>
  <si>
    <t xml:space="preserve">kāizhăn </t>
  </si>
  <si>
    <t xml:space="preserve">ㄎㄞ　ㄓㄢˇ</t>
  </si>
  <si>
    <t xml:space="preserve">流-1225</t>
  </si>
  <si>
    <t xml:space="preserve">開張</t>
  </si>
  <si>
    <t xml:space="preserve">kāizhāng </t>
  </si>
  <si>
    <t xml:space="preserve">ㄎㄞ　ㄓㄤ</t>
  </si>
  <si>
    <t xml:space="preserve">流-1226</t>
  </si>
  <si>
    <t xml:space="preserve">刊物</t>
  </si>
  <si>
    <t xml:space="preserve">kānwù</t>
  </si>
  <si>
    <t xml:space="preserve">ㄎㄢ　ㄨˋ</t>
  </si>
  <si>
    <t xml:space="preserve">流-1227</t>
  </si>
  <si>
    <t xml:space="preserve">刊登</t>
  </si>
  <si>
    <t xml:space="preserve">kāndēng </t>
  </si>
  <si>
    <t xml:space="preserve">ㄎㄢ　ㄉㄥ</t>
  </si>
  <si>
    <t xml:space="preserve">流-1228</t>
  </si>
  <si>
    <t xml:space="preserve">看守</t>
  </si>
  <si>
    <r>
      <rPr>
        <sz val="12"/>
        <color rgb="FF000000"/>
        <rFont val="Times New Roman"/>
        <family val="1"/>
        <charset val="1"/>
      </rPr>
      <t xml:space="preserve">kānsh</t>
    </r>
    <r>
      <rPr>
        <sz val="12"/>
        <color rgb="FF000000"/>
        <rFont val="NSimSun"/>
        <family val="3"/>
        <charset val="134"/>
      </rPr>
      <t xml:space="preserve">ǒ</t>
    </r>
    <r>
      <rPr>
        <sz val="12"/>
        <color rgb="FF000000"/>
        <rFont val="Times New Roman"/>
        <family val="1"/>
        <charset val="1"/>
      </rPr>
      <t xml:space="preserve">u </t>
    </r>
  </si>
  <si>
    <t xml:space="preserve">ㄎㄢ　ㄕㄡˇ</t>
  </si>
  <si>
    <t xml:space="preserve">流-1229</t>
  </si>
  <si>
    <t xml:space="preserve">康復</t>
  </si>
  <si>
    <t xml:space="preserve">kāngfù </t>
  </si>
  <si>
    <t xml:space="preserve">ㄎㄤ　ㄈㄨˋ</t>
  </si>
  <si>
    <t xml:space="preserve">流-1230</t>
  </si>
  <si>
    <t xml:space="preserve">慷慨</t>
  </si>
  <si>
    <t xml:space="preserve">kāngkăi </t>
  </si>
  <si>
    <t xml:space="preserve">ㄎㄤ　ㄎㄞˇ</t>
  </si>
  <si>
    <t xml:space="preserve">流-1231</t>
  </si>
  <si>
    <t xml:space="preserve">扛</t>
  </si>
  <si>
    <t xml:space="preserve">káng </t>
  </si>
  <si>
    <t xml:space="preserve">ㄎㄤˊ</t>
  </si>
  <si>
    <t xml:space="preserve">流-1232</t>
  </si>
  <si>
    <t xml:space="preserve">抗爭</t>
  </si>
  <si>
    <t xml:space="preserve">kàngzhēng </t>
  </si>
  <si>
    <t xml:space="preserve">ㄎㄤˋ　ㄓㄥ</t>
  </si>
  <si>
    <t xml:space="preserve">流-1233</t>
  </si>
  <si>
    <t xml:space="preserve">考場</t>
  </si>
  <si>
    <t xml:space="preserve">kăochăng </t>
  </si>
  <si>
    <t xml:space="preserve">ㄎㄠˇ　ㄔㄤˇ</t>
  </si>
  <si>
    <t xml:space="preserve">流-1234</t>
  </si>
  <si>
    <t xml:space="preserve">考古</t>
  </si>
  <si>
    <t xml:space="preserve">kăogŭ </t>
  </si>
  <si>
    <t xml:space="preserve">ㄎㄠˇ　ㄍㄨˇ</t>
  </si>
  <si>
    <t xml:space="preserve">流-1235</t>
  </si>
  <si>
    <t xml:space="preserve">考量</t>
  </si>
  <si>
    <r>
      <rPr>
        <sz val="12"/>
        <color rgb="FF000000"/>
        <rFont val="Times New Roman"/>
        <family val="1"/>
        <charset val="1"/>
      </rPr>
      <t xml:space="preserve">k</t>
    </r>
    <r>
      <rPr>
        <sz val="12"/>
        <color rgb="FF000000"/>
        <rFont val="新細明體"/>
        <family val="1"/>
        <charset val="136"/>
      </rPr>
      <t xml:space="preserve">ǎ</t>
    </r>
    <r>
      <rPr>
        <sz val="12"/>
        <color rgb="FF000000"/>
        <rFont val="Times New Roman"/>
        <family val="1"/>
        <charset val="1"/>
      </rPr>
      <t xml:space="preserve">oliáng</t>
    </r>
  </si>
  <si>
    <t xml:space="preserve">ㄎㄠˇ　ㄌㄧㄤˊ</t>
  </si>
  <si>
    <t xml:space="preserve">流-1236</t>
  </si>
  <si>
    <t xml:space="preserve">考生</t>
  </si>
  <si>
    <t xml:space="preserve">kăoshēng </t>
  </si>
  <si>
    <t xml:space="preserve">ㄎㄠˇ　ㄕㄥ</t>
  </si>
  <si>
    <t xml:space="preserve">流-1237</t>
  </si>
  <si>
    <t xml:space="preserve">考驗</t>
  </si>
  <si>
    <t xml:space="preserve">kăoyàn </t>
  </si>
  <si>
    <t xml:space="preserve">ㄎㄠˇ　ㄧㄢˋ</t>
  </si>
  <si>
    <t xml:space="preserve">流-1238</t>
  </si>
  <si>
    <t xml:space="preserve">烤肉</t>
  </si>
  <si>
    <r>
      <rPr>
        <sz val="12"/>
        <color rgb="FF000000"/>
        <rFont val="Times New Roman"/>
        <family val="1"/>
        <charset val="1"/>
      </rPr>
      <t xml:space="preserve">k</t>
    </r>
    <r>
      <rPr>
        <sz val="12"/>
        <color rgb="FF000000"/>
        <rFont val="新細明體"/>
        <family val="1"/>
        <charset val="136"/>
      </rPr>
      <t xml:space="preserve">ǎ</t>
    </r>
    <r>
      <rPr>
        <sz val="12"/>
        <color rgb="FF000000"/>
        <rFont val="Times New Roman"/>
        <family val="1"/>
        <charset val="1"/>
      </rPr>
      <t xml:space="preserve">oròu</t>
    </r>
  </si>
  <si>
    <t xml:space="preserve">ㄎㄠˇ　ㄖㄡˋ</t>
  </si>
  <si>
    <t xml:space="preserve">流-1239</t>
  </si>
  <si>
    <t xml:space="preserve">流-1240</t>
  </si>
  <si>
    <r>
      <rPr>
        <sz val="12"/>
        <rFont val="新細明體"/>
        <family val="1"/>
        <charset val="136"/>
      </rPr>
      <t xml:space="preserve">刻畫</t>
    </r>
    <r>
      <rPr>
        <sz val="12"/>
        <rFont val="王漢宗中楷體注音"/>
        <family val="5"/>
        <charset val="136"/>
      </rPr>
      <t xml:space="preserve">/</t>
    </r>
    <r>
      <rPr>
        <sz val="12"/>
        <rFont val="新細明體"/>
        <family val="1"/>
        <charset val="136"/>
      </rPr>
      <t xml:space="preserve">劃</t>
    </r>
  </si>
  <si>
    <t xml:space="preserve">刻畫</t>
  </si>
  <si>
    <t xml:space="preserve">kèhuà </t>
  </si>
  <si>
    <t xml:space="preserve">ㄎㄜˋ　ㄏㄨㄚˋ</t>
  </si>
  <si>
    <t xml:space="preserve">流-1241</t>
  </si>
  <si>
    <t xml:space="preserve">科幻</t>
  </si>
  <si>
    <t xml:space="preserve">kēhuàn </t>
  </si>
  <si>
    <t xml:space="preserve">ㄎㄜ　ㄏㄨㄢˋ</t>
  </si>
  <si>
    <t xml:space="preserve">流-1242</t>
  </si>
  <si>
    <t xml:space="preserve">苛責</t>
  </si>
  <si>
    <t xml:space="preserve">kēzé </t>
  </si>
  <si>
    <t xml:space="preserve">ㄎㄜ　ㄗㄜˊ</t>
  </si>
  <si>
    <t xml:space="preserve">流-1243</t>
  </si>
  <si>
    <t xml:space="preserve">殼</t>
  </si>
  <si>
    <t xml:space="preserve">ké </t>
  </si>
  <si>
    <t xml:space="preserve">ㄎㄜˊ</t>
  </si>
  <si>
    <t xml:space="preserve">流-1244</t>
  </si>
  <si>
    <t xml:space="preserve">可觀</t>
  </si>
  <si>
    <t xml:space="preserve">kěguān </t>
  </si>
  <si>
    <t xml:space="preserve">ㄎㄜˇ　ㄍㄨㄢ</t>
  </si>
  <si>
    <t xml:space="preserve">流-1245</t>
  </si>
  <si>
    <t xml:space="preserve">可見</t>
  </si>
  <si>
    <t xml:space="preserve">kějiàn </t>
  </si>
  <si>
    <t xml:space="preserve">ㄎㄜˇ　ㄐㄧㄢˋ</t>
  </si>
  <si>
    <t xml:space="preserve">流-1246</t>
  </si>
  <si>
    <t xml:space="preserve">可望</t>
  </si>
  <si>
    <t xml:space="preserve">流-1247</t>
  </si>
  <si>
    <t xml:space="preserve">可行</t>
  </si>
  <si>
    <t xml:space="preserve">kěxíng </t>
  </si>
  <si>
    <t xml:space="preserve">ㄎㄜˇ　ㄒㄧㄥˊ</t>
  </si>
  <si>
    <t xml:space="preserve">流-1248</t>
  </si>
  <si>
    <t xml:space="preserve">刻薄</t>
  </si>
  <si>
    <t xml:space="preserve">kèbó </t>
  </si>
  <si>
    <t xml:space="preserve">ㄎㄜˋ　ㄅㄛˊ</t>
  </si>
  <si>
    <t xml:space="preserve">流-1249</t>
  </si>
  <si>
    <t xml:space="preserve">刻苦</t>
  </si>
  <si>
    <t xml:space="preserve">kèkŭ </t>
  </si>
  <si>
    <t xml:space="preserve">ㄎㄜˋ　ㄎㄨˇ</t>
  </si>
  <si>
    <t xml:space="preserve">流-1250</t>
  </si>
  <si>
    <t xml:space="preserve">刻意</t>
  </si>
  <si>
    <t xml:space="preserve">kèyì </t>
  </si>
  <si>
    <t xml:space="preserve">ㄎㄜˋ　ㄧˋ</t>
  </si>
  <si>
    <t xml:space="preserve">流-1251</t>
  </si>
  <si>
    <t xml:space="preserve">客機</t>
  </si>
  <si>
    <t xml:space="preserve">kèjī </t>
  </si>
  <si>
    <t xml:space="preserve">ㄎㄜˋ　ㄐㄧ</t>
  </si>
  <si>
    <t xml:space="preserve">流-1252</t>
  </si>
  <si>
    <t xml:space="preserve">課業</t>
  </si>
  <si>
    <t xml:space="preserve">kèyè </t>
  </si>
  <si>
    <t xml:space="preserve">ㄎㄜˋ　ㄧㄝˋ</t>
  </si>
  <si>
    <t xml:space="preserve">流-1253</t>
  </si>
  <si>
    <t xml:space="preserve">克制</t>
  </si>
  <si>
    <t xml:space="preserve">kèzhì </t>
  </si>
  <si>
    <t xml:space="preserve">ㄎㄜˋ　ㄓˋ</t>
  </si>
  <si>
    <t xml:space="preserve">流-1254</t>
  </si>
  <si>
    <t xml:space="preserve">吭聲</t>
  </si>
  <si>
    <t xml:space="preserve">kēngshēng </t>
  </si>
  <si>
    <t xml:space="preserve">ㄎㄥ　ㄕㄥ</t>
  </si>
  <si>
    <t xml:space="preserve">流-1255</t>
  </si>
  <si>
    <t xml:space="preserve">kōng</t>
  </si>
  <si>
    <t xml:space="preserve">流-1256</t>
  </si>
  <si>
    <t xml:space="preserve">空曠</t>
  </si>
  <si>
    <t xml:space="preserve">kōngkuàng </t>
  </si>
  <si>
    <t xml:space="preserve">ㄎㄨㄥ　ㄎㄨㄤˋ</t>
  </si>
  <si>
    <t xml:space="preserve">流-1257</t>
  </si>
  <si>
    <t xml:space="preserve">空難</t>
  </si>
  <si>
    <t xml:space="preserve">kōngnàn</t>
  </si>
  <si>
    <t xml:space="preserve">ㄎㄨㄥ　ㄋㄢˋ</t>
  </si>
  <si>
    <t xml:space="preserve">流-1258</t>
  </si>
  <si>
    <t xml:space="preserve">空談</t>
  </si>
  <si>
    <t xml:space="preserve">kōngtán </t>
  </si>
  <si>
    <t xml:space="preserve">ㄎㄨㄥ　ㄊㄢˊ</t>
  </si>
  <si>
    <t xml:space="preserve">流-1259</t>
  </si>
  <si>
    <t xml:space="preserve">空運</t>
  </si>
  <si>
    <t xml:space="preserve">kōngyùn </t>
  </si>
  <si>
    <t xml:space="preserve">ㄎㄨㄥ　ㄩㄣˋ</t>
  </si>
  <si>
    <t xml:space="preserve">流-1260</t>
  </si>
  <si>
    <t xml:space="preserve">孔</t>
  </si>
  <si>
    <r>
      <rPr>
        <sz val="12"/>
        <color rgb="FF000000"/>
        <rFont val="Times New Roman"/>
        <family val="1"/>
        <charset val="1"/>
      </rPr>
      <t xml:space="preserve">k</t>
    </r>
    <r>
      <rPr>
        <sz val="12"/>
        <color rgb="FF000000"/>
        <rFont val="NSimSun"/>
        <family val="3"/>
        <charset val="134"/>
      </rPr>
      <t xml:space="preserve">ǒ</t>
    </r>
    <r>
      <rPr>
        <sz val="12"/>
        <color rgb="FF000000"/>
        <rFont val="Times New Roman"/>
        <family val="1"/>
        <charset val="1"/>
      </rPr>
      <t xml:space="preserve">ng </t>
    </r>
  </si>
  <si>
    <t xml:space="preserve">ㄎㄨㄥˇ</t>
  </si>
  <si>
    <t xml:space="preserve">流-1261</t>
  </si>
  <si>
    <t xml:space="preserve">恐嚇</t>
  </si>
  <si>
    <r>
      <rPr>
        <sz val="12"/>
        <color rgb="FF000000"/>
        <rFont val="Times New Roman"/>
        <family val="1"/>
        <charset val="1"/>
      </rPr>
      <t xml:space="preserve">k</t>
    </r>
    <r>
      <rPr>
        <sz val="12"/>
        <color rgb="FF000000"/>
        <rFont val="NSimSun"/>
        <family val="3"/>
        <charset val="134"/>
      </rPr>
      <t xml:space="preserve">ǒ</t>
    </r>
    <r>
      <rPr>
        <sz val="12"/>
        <color rgb="FF000000"/>
        <rFont val="Times New Roman"/>
        <family val="1"/>
        <charset val="1"/>
      </rPr>
      <t xml:space="preserve">nghè </t>
    </r>
  </si>
  <si>
    <t xml:space="preserve">ㄎㄨㄥˇ　ㄏㄜˋ</t>
  </si>
  <si>
    <t xml:space="preserve">流-1262</t>
  </si>
  <si>
    <t xml:space="preserve">恐懼</t>
  </si>
  <si>
    <r>
      <rPr>
        <sz val="12"/>
        <color rgb="FF000000"/>
        <rFont val="Times New Roman"/>
        <family val="1"/>
        <charset val="1"/>
      </rPr>
      <t xml:space="preserve">k</t>
    </r>
    <r>
      <rPr>
        <sz val="12"/>
        <color rgb="FF000000"/>
        <rFont val="NSimSun"/>
        <family val="3"/>
        <charset val="134"/>
      </rPr>
      <t xml:space="preserve">ǒ</t>
    </r>
    <r>
      <rPr>
        <sz val="12"/>
        <color rgb="FF000000"/>
        <rFont val="Times New Roman"/>
        <family val="1"/>
        <charset val="1"/>
      </rPr>
      <t xml:space="preserve">ngjù </t>
    </r>
  </si>
  <si>
    <t xml:space="preserve">ㄎㄨㄥˇ　ㄐㄩˋ</t>
  </si>
  <si>
    <t xml:space="preserve">流-1263</t>
  </si>
  <si>
    <t xml:space="preserve">流-1264</t>
  </si>
  <si>
    <t xml:space="preserve">口頭</t>
  </si>
  <si>
    <r>
      <rPr>
        <sz val="12"/>
        <color rgb="FF000000"/>
        <rFont val="Times New Roman"/>
        <family val="1"/>
        <charset val="1"/>
      </rPr>
      <t xml:space="preserve">k</t>
    </r>
    <r>
      <rPr>
        <sz val="12"/>
        <color rgb="FF000000"/>
        <rFont val="NSimSun"/>
        <family val="3"/>
        <charset val="134"/>
      </rPr>
      <t xml:space="preserve">ǒ</t>
    </r>
    <r>
      <rPr>
        <sz val="12"/>
        <color rgb="FF000000"/>
        <rFont val="Times New Roman"/>
        <family val="1"/>
        <charset val="1"/>
      </rPr>
      <t xml:space="preserve">utóu </t>
    </r>
  </si>
  <si>
    <t xml:space="preserve">ㄎㄡˇ　ㄊㄡˊ</t>
  </si>
  <si>
    <t xml:space="preserve">流-1265</t>
  </si>
  <si>
    <t xml:space="preserve">口吻</t>
  </si>
  <si>
    <r>
      <rPr>
        <sz val="12"/>
        <color rgb="FF000000"/>
        <rFont val="Times New Roman"/>
        <family val="1"/>
        <charset val="1"/>
      </rPr>
      <t xml:space="preserve">k</t>
    </r>
    <r>
      <rPr>
        <sz val="12"/>
        <color rgb="FF000000"/>
        <rFont val="NSimSun"/>
        <family val="3"/>
        <charset val="134"/>
      </rPr>
      <t xml:space="preserve">ǒ</t>
    </r>
    <r>
      <rPr>
        <sz val="12"/>
        <color rgb="FF000000"/>
        <rFont val="Times New Roman"/>
        <family val="1"/>
        <charset val="1"/>
      </rPr>
      <t xml:space="preserve">uwěn </t>
    </r>
  </si>
  <si>
    <t xml:space="preserve">ㄎㄡˇ　ㄨㄣˇ</t>
  </si>
  <si>
    <t xml:space="preserve">流-1266</t>
  </si>
  <si>
    <t xml:space="preserve">扣除</t>
  </si>
  <si>
    <t xml:space="preserve">kòuchú </t>
  </si>
  <si>
    <t xml:space="preserve">ㄎㄡˋ　ㄔㄨˊ</t>
  </si>
  <si>
    <t xml:space="preserve">流-1267</t>
  </si>
  <si>
    <t xml:space="preserve">苦工</t>
  </si>
  <si>
    <t xml:space="preserve">kŭgōng </t>
  </si>
  <si>
    <t xml:space="preserve">ㄎㄨˇ　ㄍㄨㄥ</t>
  </si>
  <si>
    <t xml:space="preserve">流-1268</t>
  </si>
  <si>
    <t xml:space="preserve">苦難</t>
  </si>
  <si>
    <t xml:space="preserve">kŭnàn</t>
  </si>
  <si>
    <t xml:space="preserve">ㄎㄨˇ　ㄋㄢˋ</t>
  </si>
  <si>
    <t xml:space="preserve">流-1269</t>
  </si>
  <si>
    <t xml:space="preserve">苦惱</t>
  </si>
  <si>
    <t xml:space="preserve">kŭnăo </t>
  </si>
  <si>
    <t xml:space="preserve">ㄎㄨˇ　ㄋㄠˇ</t>
  </si>
  <si>
    <t xml:space="preserve">流-1270</t>
  </si>
  <si>
    <t xml:space="preserve">苦衷</t>
  </si>
  <si>
    <t xml:space="preserve">kŭzhōng </t>
  </si>
  <si>
    <t xml:space="preserve">ㄎㄨˇ　ㄓㄨㄥ</t>
  </si>
  <si>
    <t xml:space="preserve">流-1271</t>
  </si>
  <si>
    <t xml:space="preserve">庫存</t>
  </si>
  <si>
    <t xml:space="preserve">kùcún </t>
  </si>
  <si>
    <t xml:space="preserve">ㄎㄨˋ　ㄘㄨㄣˊ</t>
  </si>
  <si>
    <t xml:space="preserve">流-1272</t>
  </si>
  <si>
    <t xml:space="preserve">誇</t>
  </si>
  <si>
    <t xml:space="preserve">kuā </t>
  </si>
  <si>
    <t xml:space="preserve">ㄎㄨㄚ</t>
  </si>
  <si>
    <t xml:space="preserve">流-1273</t>
  </si>
  <si>
    <t xml:space="preserve">誇耀</t>
  </si>
  <si>
    <t xml:space="preserve">kuāyào </t>
  </si>
  <si>
    <t xml:space="preserve">ㄎㄨㄚ　ㄧㄠˋ</t>
  </si>
  <si>
    <t xml:space="preserve">流-1274</t>
  </si>
  <si>
    <t xml:space="preserve">跨越</t>
  </si>
  <si>
    <t xml:space="preserve">kuàyuè </t>
  </si>
  <si>
    <t xml:space="preserve">ㄎㄨㄚˋ　ㄩㄝˋ</t>
  </si>
  <si>
    <t xml:space="preserve">流-1275</t>
  </si>
  <si>
    <r>
      <rPr>
        <sz val="12"/>
        <rFont val="新細明體"/>
        <family val="1"/>
        <charset val="136"/>
      </rPr>
      <t xml:space="preserve">快</t>
    </r>
    <r>
      <rPr>
        <sz val="12"/>
        <rFont val="標楷體"/>
        <family val="4"/>
        <charset val="136"/>
      </rPr>
      <t xml:space="preserve">活</t>
    </r>
    <r>
      <rPr>
        <sz val="10"/>
        <rFont val="標楷體"/>
        <family val="4"/>
        <charset val="136"/>
      </rPr>
      <t xml:space="preserve">(˙ㄏㄨㄛ)</t>
    </r>
  </si>
  <si>
    <r>
      <rPr>
        <sz val="12"/>
        <color rgb="FF000000"/>
        <rFont val="新細明體"/>
        <family val="1"/>
        <charset val="136"/>
      </rPr>
      <t xml:space="preserve">快</t>
    </r>
    <r>
      <rPr>
        <sz val="12"/>
        <color rgb="FF000000"/>
        <rFont val="標楷體"/>
        <family val="4"/>
        <charset val="136"/>
      </rPr>
      <t xml:space="preserve">活</t>
    </r>
    <r>
      <rPr>
        <sz val="10"/>
        <color rgb="FF000000"/>
        <rFont val="標楷體"/>
        <family val="4"/>
        <charset val="136"/>
      </rPr>
      <t xml:space="preserve">(˙ㄏㄨㄛ)</t>
    </r>
  </si>
  <si>
    <t xml:space="preserve">kuàihuo</t>
  </si>
  <si>
    <t xml:space="preserve">ㄎㄨㄞˋ　˙ㄏㄨㄛ</t>
  </si>
  <si>
    <t xml:space="preserve">流-1276</t>
  </si>
  <si>
    <t xml:space="preserve">快速</t>
  </si>
  <si>
    <t xml:space="preserve">kuàisù</t>
  </si>
  <si>
    <t xml:space="preserve">ㄎㄨㄞˋ　ㄙㄨˋ</t>
  </si>
  <si>
    <t xml:space="preserve">流-1277</t>
  </si>
  <si>
    <t xml:space="preserve">寬廣</t>
  </si>
  <si>
    <t xml:space="preserve">kuānguăng </t>
  </si>
  <si>
    <t xml:space="preserve">ㄎㄨㄢ　ㄍㄨㄤˇ</t>
  </si>
  <si>
    <t xml:space="preserve">流-1278</t>
  </si>
  <si>
    <t xml:space="preserve">寬闊</t>
  </si>
  <si>
    <t xml:space="preserve">kuānkuò </t>
  </si>
  <si>
    <t xml:space="preserve">ㄎㄨㄢ　ㄎㄨㄛˋ</t>
  </si>
  <si>
    <t xml:space="preserve">流-1279</t>
  </si>
  <si>
    <t xml:space="preserve">款</t>
  </si>
  <si>
    <t xml:space="preserve">kuăn </t>
  </si>
  <si>
    <t xml:space="preserve">ㄎㄨㄢˇ</t>
  </si>
  <si>
    <t xml:space="preserve">流-1280</t>
  </si>
  <si>
    <t xml:space="preserve">款待</t>
  </si>
  <si>
    <t xml:space="preserve">kuăndài </t>
  </si>
  <si>
    <t xml:space="preserve">ㄎㄨㄢˇ　ㄉㄞˋ</t>
  </si>
  <si>
    <t xml:space="preserve">流-1281</t>
  </si>
  <si>
    <t xml:space="preserve">款式</t>
  </si>
  <si>
    <t xml:space="preserve">kuănshì </t>
  </si>
  <si>
    <t xml:space="preserve">ㄎㄨㄢˇ　ㄕˋ</t>
  </si>
  <si>
    <t xml:space="preserve">流-1282</t>
  </si>
  <si>
    <t xml:space="preserve">狂風</t>
  </si>
  <si>
    <t xml:space="preserve">kuángfēng </t>
  </si>
  <si>
    <t xml:space="preserve">ㄎㄨㄤˊ　ㄈㄥ</t>
  </si>
  <si>
    <t xml:space="preserve">流-1283</t>
  </si>
  <si>
    <t xml:space="preserve">狂妄</t>
  </si>
  <si>
    <t xml:space="preserve">kuángwàng </t>
  </si>
  <si>
    <t xml:space="preserve">ㄎㄨㄤˊ　ㄨㄤˋ</t>
  </si>
  <si>
    <t xml:space="preserve">流-1284</t>
  </si>
  <si>
    <t xml:space="preserve">礦產</t>
  </si>
  <si>
    <t xml:space="preserve">kuàngchăn </t>
  </si>
  <si>
    <t xml:space="preserve">ㄎㄨㄤˋ　ㄔㄢˇ</t>
  </si>
  <si>
    <t xml:space="preserve">流-1285</t>
  </si>
  <si>
    <t xml:space="preserve">礦工</t>
  </si>
  <si>
    <t xml:space="preserve">kuànggōng</t>
  </si>
  <si>
    <t xml:space="preserve">ㄎㄨㄤˋ　ㄍㄨㄥ</t>
  </si>
  <si>
    <t xml:space="preserve">流-1286</t>
  </si>
  <si>
    <t xml:space="preserve">虧</t>
  </si>
  <si>
    <t xml:space="preserve">kuī </t>
  </si>
  <si>
    <t xml:space="preserve">ㄎㄨㄟ</t>
  </si>
  <si>
    <t xml:space="preserve">流-1287</t>
  </si>
  <si>
    <t xml:space="preserve">昆蟲</t>
  </si>
  <si>
    <t xml:space="preserve">kūnchóng </t>
  </si>
  <si>
    <t xml:space="preserve">ㄎㄨㄣ　ㄔㄨㄥˊ</t>
  </si>
  <si>
    <t xml:space="preserve">流-1288</t>
  </si>
  <si>
    <t xml:space="preserve">捆</t>
  </si>
  <si>
    <t xml:space="preserve">kŭn </t>
  </si>
  <si>
    <t xml:space="preserve">ㄎㄨㄣˇ</t>
  </si>
  <si>
    <t xml:space="preserve">流-1289</t>
  </si>
  <si>
    <t xml:space="preserve">困</t>
  </si>
  <si>
    <t xml:space="preserve">kùn </t>
  </si>
  <si>
    <t xml:space="preserve">ㄎㄨㄣˋ</t>
  </si>
  <si>
    <t xml:space="preserve">流-1290</t>
  </si>
  <si>
    <t xml:space="preserve">困境</t>
  </si>
  <si>
    <t xml:space="preserve">kùnjìng </t>
  </si>
  <si>
    <t xml:space="preserve">ㄎㄨㄣˋ　ㄐㄧㄥˋ</t>
  </si>
  <si>
    <t xml:space="preserve">流-1291</t>
  </si>
  <si>
    <t xml:space="preserve">困擾</t>
  </si>
  <si>
    <t xml:space="preserve">kùnrăo </t>
  </si>
  <si>
    <t xml:space="preserve">ㄎㄨㄣˋ　ㄖㄠˇ</t>
  </si>
  <si>
    <t xml:space="preserve">流-1292</t>
  </si>
  <si>
    <r>
      <rPr>
        <sz val="12"/>
        <color rgb="FF000000"/>
        <rFont val="Times New Roman"/>
        <family val="1"/>
        <charset val="1"/>
      </rPr>
      <t xml:space="preserve">kùnr</t>
    </r>
    <r>
      <rPr>
        <sz val="12"/>
        <color rgb="FF000000"/>
        <rFont val="新細明體"/>
        <family val="1"/>
        <charset val="136"/>
      </rPr>
      <t xml:space="preserve">ǎ</t>
    </r>
    <r>
      <rPr>
        <sz val="12"/>
        <color rgb="FF000000"/>
        <rFont val="Times New Roman"/>
        <family val="1"/>
        <charset val="1"/>
      </rPr>
      <t xml:space="preserve">o</t>
    </r>
  </si>
  <si>
    <t xml:space="preserve">流-1293</t>
  </si>
  <si>
    <t xml:space="preserve">擴建</t>
  </si>
  <si>
    <t xml:space="preserve">kuòjiàn </t>
  </si>
  <si>
    <t xml:space="preserve">ㄎㄨㄛˋ　ㄐㄧㄢˋ</t>
  </si>
  <si>
    <t xml:space="preserve">流-1294</t>
  </si>
  <si>
    <t xml:space="preserve">擴散</t>
  </si>
  <si>
    <t xml:space="preserve">kuòsàn</t>
  </si>
  <si>
    <t xml:space="preserve">ㄎㄨㄛˋ　ㄙㄢˋ</t>
  </si>
  <si>
    <t xml:space="preserve">流-1295</t>
  </si>
  <si>
    <t xml:space="preserve">擴張</t>
  </si>
  <si>
    <t xml:space="preserve">kuòzhāng </t>
  </si>
  <si>
    <t xml:space="preserve">ㄎㄨㄛˋ　ㄓㄤ</t>
  </si>
  <si>
    <t xml:space="preserve">流-1296</t>
  </si>
  <si>
    <t xml:space="preserve">拉票</t>
  </si>
  <si>
    <t xml:space="preserve">lāpiào </t>
  </si>
  <si>
    <t xml:space="preserve">ㄌㄚ　ㄆㄧㄠˋ</t>
  </si>
  <si>
    <t xml:space="preserve">流-1297</t>
  </si>
  <si>
    <t xml:space="preserve">臘月</t>
  </si>
  <si>
    <t xml:space="preserve">làyuè </t>
  </si>
  <si>
    <t xml:space="preserve">ㄌㄚˋ　ㄩㄝˋ</t>
  </si>
  <si>
    <t xml:space="preserve">流-1298</t>
  </si>
  <si>
    <t xml:space="preserve">來賓</t>
  </si>
  <si>
    <t xml:space="preserve">láibīn </t>
  </si>
  <si>
    <t xml:space="preserve">ㄌㄞˊ　ㄅㄧㄣ</t>
  </si>
  <si>
    <t xml:space="preserve">流-1299</t>
  </si>
  <si>
    <t xml:space="preserve">來得</t>
  </si>
  <si>
    <t xml:space="preserve">láide </t>
  </si>
  <si>
    <t xml:space="preserve">ㄌㄞˊ　˙ㄉㄜ</t>
  </si>
  <si>
    <t xml:space="preserve">流-1300</t>
  </si>
  <si>
    <t xml:space="preserve">來客</t>
  </si>
  <si>
    <t xml:space="preserve">láikè </t>
  </si>
  <si>
    <t xml:space="preserve">ㄌㄞˊ　ㄎㄜˋ</t>
  </si>
  <si>
    <t xml:space="preserve">流-1301</t>
  </si>
  <si>
    <t xml:space="preserve">欄</t>
  </si>
  <si>
    <t xml:space="preserve">lán</t>
  </si>
  <si>
    <t xml:space="preserve">流-1302</t>
  </si>
  <si>
    <t xml:space="preserve">攔</t>
  </si>
  <si>
    <t xml:space="preserve">流-1303</t>
  </si>
  <si>
    <t xml:space="preserve">懶惰</t>
  </si>
  <si>
    <t xml:space="preserve">lănduò </t>
  </si>
  <si>
    <t xml:space="preserve">ㄌㄢˇ　ㄉㄨㄛˋ</t>
  </si>
  <si>
    <t xml:space="preserve">流-1304</t>
  </si>
  <si>
    <t xml:space="preserve">懶散</t>
  </si>
  <si>
    <t xml:space="preserve">lănsăn</t>
  </si>
  <si>
    <t xml:space="preserve">ㄌㄢˇ　ㄙㄢˇ</t>
  </si>
  <si>
    <t xml:space="preserve">流-1305</t>
  </si>
  <si>
    <t xml:space="preserve">朗讀</t>
  </si>
  <si>
    <t xml:space="preserve">lăngdú </t>
  </si>
  <si>
    <t xml:space="preserve">ㄌㄤˇ　ㄉㄨˊ</t>
  </si>
  <si>
    <t xml:space="preserve">流-1306</t>
  </si>
  <si>
    <t xml:space="preserve">朗誦</t>
  </si>
  <si>
    <t xml:space="preserve">lăngsòng </t>
  </si>
  <si>
    <t xml:space="preserve">ㄌㄤˇ　ㄙㄨㄥˋ</t>
  </si>
  <si>
    <t xml:space="preserve">流-1307</t>
  </si>
  <si>
    <t xml:space="preserve">làngfèi</t>
  </si>
  <si>
    <t xml:space="preserve">流-1308</t>
  </si>
  <si>
    <t xml:space="preserve">流-1309</t>
  </si>
  <si>
    <t xml:space="preserve">勞改</t>
  </si>
  <si>
    <t xml:space="preserve">láogăi </t>
  </si>
  <si>
    <t xml:space="preserve">ㄌㄠˊ　ㄍㄞˇ</t>
  </si>
  <si>
    <t xml:space="preserve">流-1310</t>
  </si>
  <si>
    <t xml:space="preserve">勞累</t>
  </si>
  <si>
    <t xml:space="preserve">láolèi </t>
  </si>
  <si>
    <t xml:space="preserve">ㄌㄠˊ　ㄌㄟˋ</t>
  </si>
  <si>
    <t xml:space="preserve">流-1311</t>
  </si>
  <si>
    <t xml:space="preserve">老年</t>
  </si>
  <si>
    <t xml:space="preserve">lăonián </t>
  </si>
  <si>
    <t xml:space="preserve">ㄌㄠˇ　ㄋㄧㄢˊ</t>
  </si>
  <si>
    <t xml:space="preserve">流-1312</t>
  </si>
  <si>
    <r>
      <rPr>
        <sz val="12"/>
        <rFont val="新細明體"/>
        <family val="1"/>
        <charset val="136"/>
      </rPr>
      <t xml:space="preserve">老</t>
    </r>
    <r>
      <rPr>
        <sz val="12"/>
        <rFont val="標楷體"/>
        <family val="4"/>
        <charset val="136"/>
      </rPr>
      <t xml:space="preserve">人家</t>
    </r>
    <r>
      <rPr>
        <sz val="10"/>
        <rFont val="標楷體"/>
        <family val="4"/>
        <charset val="136"/>
      </rPr>
      <t xml:space="preserve">(˙ㄖㄣ)(˙ㄐㄧㄚ)</t>
    </r>
  </si>
  <si>
    <r>
      <rPr>
        <sz val="12"/>
        <color rgb="FF000000"/>
        <rFont val="新細明體"/>
        <family val="1"/>
        <charset val="136"/>
      </rPr>
      <t xml:space="preserve">老</t>
    </r>
    <r>
      <rPr>
        <sz val="12"/>
        <color rgb="FF000000"/>
        <rFont val="標楷體"/>
        <family val="4"/>
        <charset val="136"/>
      </rPr>
      <t xml:space="preserve">人家</t>
    </r>
    <r>
      <rPr>
        <sz val="10"/>
        <color rgb="FF000000"/>
        <rFont val="標楷體"/>
        <family val="4"/>
        <charset val="136"/>
      </rPr>
      <t xml:space="preserve">(˙ㄖㄣ)(˙ㄐㄧㄚ)</t>
    </r>
  </si>
  <si>
    <t xml:space="preserve">lăorenjia </t>
  </si>
  <si>
    <t xml:space="preserve">ㄌㄠˇ　˙ㄖㄣ　˙ㄐㄧㄚ</t>
  </si>
  <si>
    <t xml:space="preserve">流-1313</t>
  </si>
  <si>
    <t xml:space="preserve">老鼠</t>
  </si>
  <si>
    <t xml:space="preserve">lăoshŭ </t>
  </si>
  <si>
    <t xml:space="preserve">ㄌㄠˇ　ㄕㄨˇ</t>
  </si>
  <si>
    <t xml:space="preserve">流-1314</t>
  </si>
  <si>
    <t xml:space="preserve">老天爺</t>
  </si>
  <si>
    <t xml:space="preserve">lăotiānyé </t>
  </si>
  <si>
    <t xml:space="preserve">ㄌㄠˇ　ㄊㄧㄢ　ㄧㄝˊ</t>
  </si>
  <si>
    <t xml:space="preserve">流-1315</t>
  </si>
  <si>
    <r>
      <rPr>
        <sz val="12"/>
        <rFont val="新細明體"/>
        <family val="1"/>
        <charset val="136"/>
      </rPr>
      <t xml:space="preserve">老頭兒</t>
    </r>
    <r>
      <rPr>
        <sz val="12"/>
        <rFont val="新細明體"/>
        <family val="2"/>
        <charset val="136"/>
      </rPr>
      <t xml:space="preserve">/老頭子</t>
    </r>
  </si>
  <si>
    <t xml:space="preserve">老頭兒</t>
  </si>
  <si>
    <t xml:space="preserve">lăotóur/lăotóuzi </t>
  </si>
  <si>
    <t xml:space="preserve">ㄌㄠˇ　ㄊㄡˊ  ㄦ/ㄌㄠˇ　ㄊㄡˊ　˙ㄗ</t>
  </si>
  <si>
    <t xml:space="preserve">流-1316</t>
  </si>
  <si>
    <t xml:space="preserve">老鄉</t>
  </si>
  <si>
    <t xml:space="preserve">lăoxiāng </t>
  </si>
  <si>
    <t xml:space="preserve">ㄌㄠˇ　ㄒㄧㄤ</t>
  </si>
  <si>
    <t xml:space="preserve">流-1317</t>
  </si>
  <si>
    <t xml:space="preserve">老子</t>
  </si>
  <si>
    <t xml:space="preserve">lăozi</t>
  </si>
  <si>
    <t xml:space="preserve">ㄌㄠˇ　˙ㄗ</t>
  </si>
  <si>
    <t xml:space="preserve">流-1318</t>
  </si>
  <si>
    <t xml:space="preserve">雷</t>
  </si>
  <si>
    <t xml:space="preserve">léi </t>
  </si>
  <si>
    <t xml:space="preserve">ㄌㄟˊ</t>
  </si>
  <si>
    <t xml:space="preserve">流-1319</t>
  </si>
  <si>
    <t xml:space="preserve">雷達</t>
  </si>
  <si>
    <t xml:space="preserve">léidá </t>
  </si>
  <si>
    <t xml:space="preserve">ㄌㄟˊ　ㄉㄚˊ</t>
  </si>
  <si>
    <t xml:space="preserve">流-1320</t>
  </si>
  <si>
    <t xml:space="preserve">雷同</t>
  </si>
  <si>
    <t xml:space="preserve">léitóng </t>
  </si>
  <si>
    <t xml:space="preserve">ㄌㄟˊ　ㄊㄨㄥˊ</t>
  </si>
  <si>
    <t xml:space="preserve">流-1321</t>
  </si>
  <si>
    <t xml:space="preserve">累積</t>
  </si>
  <si>
    <t xml:space="preserve">lěijī</t>
  </si>
  <si>
    <t xml:space="preserve">ㄌㄟˇ　ㄐㄧ</t>
  </si>
  <si>
    <t xml:space="preserve">流-1322</t>
  </si>
  <si>
    <t xml:space="preserve">流-1323</t>
  </si>
  <si>
    <t xml:space="preserve">類型</t>
  </si>
  <si>
    <t xml:space="preserve">lèixíng </t>
  </si>
  <si>
    <t xml:space="preserve">ㄌㄟˋ　ㄒㄧㄥˊ</t>
  </si>
  <si>
    <t xml:space="preserve">流-1324</t>
  </si>
  <si>
    <t xml:space="preserve">冷凍</t>
  </si>
  <si>
    <t xml:space="preserve">lěngdòng </t>
  </si>
  <si>
    <t xml:space="preserve">ㄌㄥˇ　ㄉㄨㄥˋ</t>
  </si>
  <si>
    <t xml:space="preserve">流-1325</t>
  </si>
  <si>
    <t xml:space="preserve">冷汗</t>
  </si>
  <si>
    <t xml:space="preserve">lěnghàn </t>
  </si>
  <si>
    <t xml:space="preserve">ㄌㄥˇ　ㄏㄢˋ</t>
  </si>
  <si>
    <t xml:space="preserve">流-1326</t>
  </si>
  <si>
    <t xml:space="preserve">冷門</t>
  </si>
  <si>
    <t xml:space="preserve">lěngmén </t>
  </si>
  <si>
    <t xml:space="preserve">ㄌㄥˇ　ㄇㄣˊ</t>
  </si>
  <si>
    <t xml:space="preserve">流-1327</t>
  </si>
  <si>
    <t xml:space="preserve">冷清</t>
  </si>
  <si>
    <t xml:space="preserve">lěngqīng </t>
  </si>
  <si>
    <t xml:space="preserve">ㄌㄥˇ　ㄑㄧㄥ</t>
  </si>
  <si>
    <t xml:space="preserve">流-1328</t>
  </si>
  <si>
    <t xml:space="preserve">勒索</t>
  </si>
  <si>
    <r>
      <rPr>
        <sz val="12"/>
        <color rgb="FF000000"/>
        <rFont val="Times New Roman"/>
        <family val="1"/>
        <charset val="1"/>
      </rPr>
      <t xml:space="preserve">lèsu</t>
    </r>
    <r>
      <rPr>
        <sz val="12"/>
        <color rgb="FF000000"/>
        <rFont val="NSimSun"/>
        <family val="3"/>
        <charset val="134"/>
      </rPr>
      <t xml:space="preserve">ǒ</t>
    </r>
    <r>
      <rPr>
        <sz val="12"/>
        <color rgb="FF000000"/>
        <rFont val="Times New Roman"/>
        <family val="1"/>
        <charset val="1"/>
      </rPr>
      <t xml:space="preserve"> </t>
    </r>
  </si>
  <si>
    <t xml:space="preserve">ㄌㄜˋ　ㄙㄨㄛˇ</t>
  </si>
  <si>
    <t xml:space="preserve">流-1329</t>
  </si>
  <si>
    <t xml:space="preserve">哩</t>
  </si>
  <si>
    <t xml:space="preserve">lī </t>
  </si>
  <si>
    <t xml:space="preserve">ㄌㄧ</t>
  </si>
  <si>
    <t xml:space="preserve">流-1330</t>
  </si>
  <si>
    <t xml:space="preserve">黎明</t>
  </si>
  <si>
    <t xml:space="preserve">límíng </t>
  </si>
  <si>
    <t xml:space="preserve">ㄌㄧˊ　ㄇㄧㄥˊ</t>
  </si>
  <si>
    <t xml:space="preserve">流-1331</t>
  </si>
  <si>
    <t xml:space="preserve">罹難</t>
  </si>
  <si>
    <t xml:space="preserve">línàn</t>
  </si>
  <si>
    <t xml:space="preserve">ㄌㄧˊ　ㄋㄢˋ</t>
  </si>
  <si>
    <t xml:space="preserve">流-1332</t>
  </si>
  <si>
    <t xml:space="preserve">里程</t>
  </si>
  <si>
    <r>
      <rPr>
        <sz val="12"/>
        <color rgb="FF000000"/>
        <rFont val="Times New Roman"/>
        <family val="1"/>
        <charset val="1"/>
      </rPr>
      <t xml:space="preserve">l</t>
    </r>
    <r>
      <rPr>
        <sz val="12"/>
        <color rgb="FF000000"/>
        <rFont val="NSimSun"/>
        <family val="3"/>
        <charset val="134"/>
      </rPr>
      <t xml:space="preserve">ǐ</t>
    </r>
    <r>
      <rPr>
        <sz val="12"/>
        <color rgb="FF000000"/>
        <rFont val="Times New Roman"/>
        <family val="1"/>
        <charset val="1"/>
      </rPr>
      <t xml:space="preserve">chéng </t>
    </r>
  </si>
  <si>
    <t xml:space="preserve">ㄌㄧˇ　ㄔㄥˊ</t>
  </si>
  <si>
    <t xml:space="preserve">流-1333</t>
  </si>
  <si>
    <t xml:space="preserve">理財</t>
  </si>
  <si>
    <r>
      <rPr>
        <sz val="12"/>
        <color rgb="FF000000"/>
        <rFont val="Times New Roman"/>
        <family val="1"/>
        <charset val="1"/>
      </rPr>
      <t xml:space="preserve">l</t>
    </r>
    <r>
      <rPr>
        <sz val="12"/>
        <color rgb="FF000000"/>
        <rFont val="NSimSun"/>
        <family val="3"/>
        <charset val="134"/>
      </rPr>
      <t xml:space="preserve">ǐ</t>
    </r>
    <r>
      <rPr>
        <sz val="12"/>
        <color rgb="FF000000"/>
        <rFont val="Times New Roman"/>
        <family val="1"/>
        <charset val="1"/>
      </rPr>
      <t xml:space="preserve">cái </t>
    </r>
  </si>
  <si>
    <t xml:space="preserve">ㄌㄧˇ　ㄘㄞˊ</t>
  </si>
  <si>
    <t xml:space="preserve">流-1334</t>
  </si>
  <si>
    <r>
      <rPr>
        <sz val="12"/>
        <color rgb="FF000000"/>
        <rFont val="Times New Roman"/>
        <family val="1"/>
        <charset val="1"/>
      </rPr>
      <t xml:space="preserve">l</t>
    </r>
    <r>
      <rPr>
        <sz val="12"/>
        <color rgb="FF000000"/>
        <rFont val="NSimSun"/>
        <family val="3"/>
        <charset val="134"/>
      </rPr>
      <t xml:space="preserve">ǐ</t>
    </r>
    <r>
      <rPr>
        <sz val="12"/>
        <color rgb="FF000000"/>
        <rFont val="Times New Roman"/>
        <family val="1"/>
        <charset val="1"/>
      </rPr>
      <t xml:space="preserve">lùn </t>
    </r>
  </si>
  <si>
    <t xml:space="preserve">流-1335</t>
  </si>
  <si>
    <t xml:space="preserve">理所當然</t>
  </si>
  <si>
    <r>
      <rPr>
        <sz val="12"/>
        <color rgb="FF000000"/>
        <rFont val="Times New Roman"/>
        <family val="1"/>
        <charset val="1"/>
      </rPr>
      <t xml:space="preserve">l</t>
    </r>
    <r>
      <rPr>
        <sz val="12"/>
        <color rgb="FF000000"/>
        <rFont val="新細明體"/>
        <family val="1"/>
        <charset val="136"/>
      </rPr>
      <t xml:space="preserve">ǐ</t>
    </r>
    <r>
      <rPr>
        <sz val="12"/>
        <color rgb="FF000000"/>
        <rFont val="Times New Roman"/>
        <family val="1"/>
        <charset val="1"/>
      </rPr>
      <t xml:space="preserve">su</t>
    </r>
    <r>
      <rPr>
        <sz val="12"/>
        <color rgb="FF000000"/>
        <rFont val="新細明體"/>
        <family val="1"/>
        <charset val="136"/>
      </rPr>
      <t xml:space="preserve">ǒ</t>
    </r>
    <r>
      <rPr>
        <sz val="12"/>
        <color rgb="FF000000"/>
        <rFont val="Times New Roman"/>
        <family val="1"/>
        <charset val="1"/>
      </rPr>
      <t xml:space="preserve">dāngrán</t>
    </r>
  </si>
  <si>
    <t xml:space="preserve">ㄌㄧˇ　ㄙㄨㄛˇ　ㄉㄤ　ㄖㄢˊ</t>
  </si>
  <si>
    <t xml:space="preserve">流-1336</t>
  </si>
  <si>
    <t xml:space="preserve">理性</t>
  </si>
  <si>
    <r>
      <rPr>
        <sz val="12"/>
        <color rgb="FF000000"/>
        <rFont val="Times New Roman"/>
        <family val="1"/>
        <charset val="1"/>
      </rPr>
      <t xml:space="preserve">l</t>
    </r>
    <r>
      <rPr>
        <sz val="12"/>
        <color rgb="FF000000"/>
        <rFont val="NSimSun"/>
        <family val="3"/>
        <charset val="134"/>
      </rPr>
      <t xml:space="preserve">ǐ</t>
    </r>
    <r>
      <rPr>
        <sz val="12"/>
        <color rgb="FF000000"/>
        <rFont val="Times New Roman"/>
        <family val="1"/>
        <charset val="1"/>
      </rPr>
      <t xml:space="preserve">xìng </t>
    </r>
  </si>
  <si>
    <t xml:space="preserve">ㄌㄧˇ　ㄒㄧㄥˋ</t>
  </si>
  <si>
    <t xml:space="preserve">流-1337</t>
  </si>
  <si>
    <t xml:space="preserve">理學</t>
  </si>
  <si>
    <r>
      <rPr>
        <sz val="12"/>
        <color rgb="FF000000"/>
        <rFont val="Times New Roman"/>
        <family val="1"/>
        <charset val="1"/>
      </rPr>
      <t xml:space="preserve">l</t>
    </r>
    <r>
      <rPr>
        <sz val="12"/>
        <color rgb="FF000000"/>
        <rFont val="NSimSun"/>
        <family val="3"/>
        <charset val="134"/>
      </rPr>
      <t xml:space="preserve">ǐ</t>
    </r>
    <r>
      <rPr>
        <sz val="12"/>
        <color rgb="FF000000"/>
        <rFont val="Times New Roman"/>
        <family val="1"/>
        <charset val="1"/>
      </rPr>
      <t xml:space="preserve">xué </t>
    </r>
  </si>
  <si>
    <t xml:space="preserve">ㄌㄧˇ　ㄒㄩㄝˊ</t>
  </si>
  <si>
    <t xml:space="preserve">流-1338</t>
  </si>
  <si>
    <t xml:space="preserve">理智</t>
  </si>
  <si>
    <r>
      <rPr>
        <sz val="12"/>
        <color rgb="FF000000"/>
        <rFont val="Times New Roman"/>
        <family val="1"/>
        <charset val="1"/>
      </rPr>
      <t xml:space="preserve">l</t>
    </r>
    <r>
      <rPr>
        <sz val="12"/>
        <color rgb="FF000000"/>
        <rFont val="NSimSun"/>
        <family val="3"/>
        <charset val="134"/>
      </rPr>
      <t xml:space="preserve">ǐ</t>
    </r>
    <r>
      <rPr>
        <sz val="12"/>
        <color rgb="FF000000"/>
        <rFont val="Times New Roman"/>
        <family val="1"/>
        <charset val="1"/>
      </rPr>
      <t xml:space="preserve">zhì </t>
    </r>
  </si>
  <si>
    <t xml:space="preserve">ㄌㄧˇ　ㄓˋ</t>
  </si>
  <si>
    <t xml:space="preserve">流-1339</t>
  </si>
  <si>
    <t xml:space="preserve">禮服</t>
  </si>
  <si>
    <r>
      <rPr>
        <sz val="12"/>
        <color rgb="FF000000"/>
        <rFont val="Times New Roman"/>
        <family val="1"/>
        <charset val="1"/>
      </rPr>
      <t xml:space="preserve">l</t>
    </r>
    <r>
      <rPr>
        <sz val="12"/>
        <color rgb="FF000000"/>
        <rFont val="NSimSun"/>
        <family val="3"/>
        <charset val="134"/>
      </rPr>
      <t xml:space="preserve">ǐ</t>
    </r>
    <r>
      <rPr>
        <sz val="12"/>
        <color rgb="FF000000"/>
        <rFont val="Times New Roman"/>
        <family val="1"/>
        <charset val="1"/>
      </rPr>
      <t xml:space="preserve">fú </t>
    </r>
  </si>
  <si>
    <t xml:space="preserve">ㄌㄧˇ　ㄈㄨˊ</t>
  </si>
  <si>
    <t xml:space="preserve">流-1340</t>
  </si>
  <si>
    <t xml:space="preserve">禮節</t>
  </si>
  <si>
    <r>
      <rPr>
        <sz val="12"/>
        <color rgb="FF000000"/>
        <rFont val="Times New Roman"/>
        <family val="1"/>
        <charset val="1"/>
      </rPr>
      <t xml:space="preserve">l</t>
    </r>
    <r>
      <rPr>
        <sz val="12"/>
        <color rgb="FF000000"/>
        <rFont val="NSimSun"/>
        <family val="3"/>
        <charset val="134"/>
      </rPr>
      <t xml:space="preserve">ǐ</t>
    </r>
    <r>
      <rPr>
        <sz val="12"/>
        <color rgb="FF000000"/>
        <rFont val="Times New Roman"/>
        <family val="1"/>
        <charset val="1"/>
      </rPr>
      <t xml:space="preserve">jié </t>
    </r>
  </si>
  <si>
    <t xml:space="preserve">ㄌㄧˇ　ㄐㄧㄝˊ</t>
  </si>
  <si>
    <t xml:space="preserve">流-1341</t>
  </si>
  <si>
    <r>
      <rPr>
        <sz val="12"/>
        <color rgb="FF000000"/>
        <rFont val="Times New Roman"/>
        <family val="1"/>
        <charset val="1"/>
      </rPr>
      <t xml:space="preserve">l</t>
    </r>
    <r>
      <rPr>
        <sz val="12"/>
        <color rgb="FF000000"/>
        <rFont val="NSimSun"/>
        <family val="3"/>
        <charset val="134"/>
      </rPr>
      <t xml:space="preserve">ǐ</t>
    </r>
    <r>
      <rPr>
        <sz val="12"/>
        <color rgb="FF000000"/>
        <rFont val="Times New Roman"/>
        <family val="1"/>
        <charset val="1"/>
      </rPr>
      <t xml:space="preserve">mào </t>
    </r>
  </si>
  <si>
    <t xml:space="preserve">流-1342</t>
  </si>
  <si>
    <t xml:space="preserve">力求</t>
  </si>
  <si>
    <t xml:space="preserve">lìqiú </t>
  </si>
  <si>
    <t xml:space="preserve">ㄌㄧˋ　ㄑㄧㄡˊ</t>
  </si>
  <si>
    <t xml:space="preserve">流-1343</t>
  </si>
  <si>
    <t xml:space="preserve">力行</t>
  </si>
  <si>
    <t xml:space="preserve">lìxíng </t>
  </si>
  <si>
    <t xml:space="preserve">ㄌㄧˋ　ㄒㄧㄥˊ</t>
  </si>
  <si>
    <t xml:space="preserve">流-1344</t>
  </si>
  <si>
    <t xml:space="preserve">力學</t>
  </si>
  <si>
    <t xml:space="preserve">lìxué </t>
  </si>
  <si>
    <t xml:space="preserve">ㄌㄧˋ　ㄒㄩㄝˊ</t>
  </si>
  <si>
    <t xml:space="preserve">流-1345</t>
  </si>
  <si>
    <t xml:space="preserve">立國</t>
  </si>
  <si>
    <t xml:space="preserve">lìguó </t>
  </si>
  <si>
    <t xml:space="preserve">ㄌㄧˋ　ㄍㄨㄛˊ</t>
  </si>
  <si>
    <t xml:space="preserve">流-1346</t>
  </si>
  <si>
    <t xml:space="preserve">流-1347</t>
  </si>
  <si>
    <t xml:space="preserve">立體</t>
  </si>
  <si>
    <r>
      <rPr>
        <sz val="12"/>
        <color rgb="FF000000"/>
        <rFont val="Times New Roman"/>
        <family val="1"/>
        <charset val="1"/>
      </rPr>
      <t xml:space="preserve">lìt</t>
    </r>
    <r>
      <rPr>
        <sz val="12"/>
        <color rgb="FF000000"/>
        <rFont val="NSimSun"/>
        <family val="3"/>
        <charset val="134"/>
      </rPr>
      <t xml:space="preserve">ǐ</t>
    </r>
    <r>
      <rPr>
        <sz val="12"/>
        <color rgb="FF000000"/>
        <rFont val="Times New Roman"/>
        <family val="1"/>
        <charset val="1"/>
      </rPr>
      <t xml:space="preserve"> </t>
    </r>
  </si>
  <si>
    <t xml:space="preserve">ㄌㄧˋ　ㄊㄧˇ</t>
  </si>
  <si>
    <t xml:space="preserve">流-1348</t>
  </si>
  <si>
    <t xml:space="preserve">利率</t>
  </si>
  <si>
    <r>
      <rPr>
        <sz val="12"/>
        <color rgb="FF000000"/>
        <rFont val="Times New Roman"/>
        <family val="1"/>
        <charset val="1"/>
      </rPr>
      <t xml:space="preserve">lìl</t>
    </r>
    <r>
      <rPr>
        <sz val="12"/>
        <color rgb="FF000000"/>
        <rFont val="NSimSun"/>
        <family val="3"/>
        <charset val="134"/>
      </rPr>
      <t xml:space="preserve">ǜ</t>
    </r>
    <r>
      <rPr>
        <sz val="12"/>
        <color rgb="FF000000"/>
        <rFont val="Times New Roman"/>
        <family val="1"/>
        <charset val="1"/>
      </rPr>
      <t xml:space="preserve"> </t>
    </r>
  </si>
  <si>
    <t xml:space="preserve">ㄌㄧˋ　ㄌㄩˋ</t>
  </si>
  <si>
    <t xml:space="preserve">流-1349</t>
  </si>
  <si>
    <t xml:space="preserve">利弊</t>
  </si>
  <si>
    <t xml:space="preserve">lìbì </t>
  </si>
  <si>
    <t xml:space="preserve">ㄌㄧˋ　ㄅㄧˋ</t>
  </si>
  <si>
    <t xml:space="preserve">流-1350</t>
  </si>
  <si>
    <t xml:space="preserve">例</t>
  </si>
  <si>
    <t xml:space="preserve">流-1351</t>
  </si>
  <si>
    <t xml:space="preserve">流-1352</t>
  </si>
  <si>
    <t xml:space="preserve">歷屆</t>
  </si>
  <si>
    <t xml:space="preserve">lìjiè </t>
  </si>
  <si>
    <t xml:space="preserve">ㄌㄧˋ　ㄐㄧㄝˋ</t>
  </si>
  <si>
    <t xml:space="preserve">流-1353</t>
  </si>
  <si>
    <t xml:space="preserve">歷來</t>
  </si>
  <si>
    <t xml:space="preserve">lìlái </t>
  </si>
  <si>
    <t xml:space="preserve">ㄌㄧˋ　ㄌㄞˊ</t>
  </si>
  <si>
    <t xml:space="preserve">流-1354</t>
  </si>
  <si>
    <t xml:space="preserve">歷年</t>
  </si>
  <si>
    <t xml:space="preserve">lìnián </t>
  </si>
  <si>
    <t xml:space="preserve">ㄌㄧˋ　ㄋㄧㄢˊ</t>
  </si>
  <si>
    <t xml:space="preserve">流-1355</t>
  </si>
  <si>
    <t xml:space="preserve">聯</t>
  </si>
  <si>
    <t xml:space="preserve">流-1356</t>
  </si>
  <si>
    <t xml:space="preserve">流-1357</t>
  </si>
  <si>
    <t xml:space="preserve">聯盟</t>
  </si>
  <si>
    <t xml:space="preserve">liánméng </t>
  </si>
  <si>
    <t xml:space="preserve">ㄌㄧㄢˊ　ㄇㄥˊ</t>
  </si>
  <si>
    <t xml:space="preserve">流-1358</t>
  </si>
  <si>
    <t xml:space="preserve">聯繫</t>
  </si>
  <si>
    <t xml:space="preserve">liánxì </t>
  </si>
  <si>
    <t xml:space="preserve">ㄌㄧㄢˊ　ㄒㄧˋ</t>
  </si>
  <si>
    <t xml:space="preserve">流-1359</t>
  </si>
  <si>
    <t xml:space="preserve">聯想</t>
  </si>
  <si>
    <t xml:space="preserve">liánxiăng </t>
  </si>
  <si>
    <t xml:space="preserve">ㄌㄧㄢˊ　ㄒㄧㄤˇ</t>
  </si>
  <si>
    <t xml:space="preserve">流-1360</t>
  </si>
  <si>
    <t xml:space="preserve">連帶</t>
  </si>
  <si>
    <t xml:space="preserve">liándài </t>
  </si>
  <si>
    <t xml:space="preserve">ㄌㄧㄢˊ　ㄉㄞˋ</t>
  </si>
  <si>
    <t xml:space="preserve">流-1361</t>
  </si>
  <si>
    <t xml:space="preserve">連結</t>
  </si>
  <si>
    <t xml:space="preserve">liánjié </t>
  </si>
  <si>
    <t xml:space="preserve">ㄌㄧㄢˊ　ㄐㄧㄝˊ</t>
  </si>
  <si>
    <t xml:space="preserve">流-1362</t>
  </si>
  <si>
    <t xml:space="preserve">連任</t>
  </si>
  <si>
    <t xml:space="preserve">liánrèn </t>
  </si>
  <si>
    <t xml:space="preserve">ㄌㄧㄢˊ　ㄖㄣˋ</t>
  </si>
  <si>
    <t xml:space="preserve">流-1363</t>
  </si>
  <si>
    <t xml:space="preserve">連線</t>
  </si>
  <si>
    <t xml:space="preserve">liánxiàn </t>
  </si>
  <si>
    <t xml:space="preserve">ㄌㄧㄢˊ　ㄒㄧㄢˋ</t>
  </si>
  <si>
    <t xml:space="preserve">流-1364</t>
  </si>
  <si>
    <t xml:space="preserve">廉價</t>
  </si>
  <si>
    <t xml:space="preserve">liánjià </t>
  </si>
  <si>
    <t xml:space="preserve">ㄌㄧㄢˊ　ㄐㄧㄚˋ</t>
  </si>
  <si>
    <t xml:space="preserve">流-1365</t>
  </si>
  <si>
    <t xml:space="preserve">廉潔</t>
  </si>
  <si>
    <t xml:space="preserve">流-1366</t>
  </si>
  <si>
    <t xml:space="preserve">臉龐</t>
  </si>
  <si>
    <t xml:space="preserve">liănpáng </t>
  </si>
  <si>
    <t xml:space="preserve">ㄌㄧㄢˇ　ㄆㄤˊ</t>
  </si>
  <si>
    <t xml:space="preserve">流-1367</t>
  </si>
  <si>
    <t xml:space="preserve">臉譜</t>
  </si>
  <si>
    <t xml:space="preserve">liănpŭ </t>
  </si>
  <si>
    <t xml:space="preserve">ㄌㄧㄢˇ　ㄆㄨˇ</t>
  </si>
  <si>
    <t xml:space="preserve">流-1368</t>
  </si>
  <si>
    <t xml:space="preserve">良機</t>
  </si>
  <si>
    <t xml:space="preserve">liángjī </t>
  </si>
  <si>
    <t xml:space="preserve">ㄌㄧㄤˊ　ㄐㄧ</t>
  </si>
  <si>
    <t xml:space="preserve">流-1369</t>
  </si>
  <si>
    <t xml:space="preserve">兩極</t>
  </si>
  <si>
    <t xml:space="preserve">liăngjí </t>
  </si>
  <si>
    <t xml:space="preserve">ㄌㄧㄤˇ　ㄐㄧˊ</t>
  </si>
  <si>
    <t xml:space="preserve">流-1370</t>
  </si>
  <si>
    <t xml:space="preserve">兩口子</t>
  </si>
  <si>
    <r>
      <rPr>
        <sz val="12"/>
        <color rgb="FF000000"/>
        <rFont val="Times New Roman"/>
        <family val="1"/>
        <charset val="1"/>
      </rPr>
      <t xml:space="preserve">liăngk</t>
    </r>
    <r>
      <rPr>
        <sz val="12"/>
        <color rgb="FF000000"/>
        <rFont val="NSimSun"/>
        <family val="3"/>
        <charset val="134"/>
      </rPr>
      <t xml:space="preserve">ǒ</t>
    </r>
    <r>
      <rPr>
        <sz val="12"/>
        <color rgb="FF000000"/>
        <rFont val="Times New Roman"/>
        <family val="1"/>
        <charset val="1"/>
      </rPr>
      <t xml:space="preserve">uzi </t>
    </r>
  </si>
  <si>
    <t xml:space="preserve">ㄌㄧㄤˇ　ㄎㄡˇ　˙ㄗ</t>
  </si>
  <si>
    <t xml:space="preserve">流-1371</t>
  </si>
  <si>
    <t xml:space="preserve">遼闊</t>
  </si>
  <si>
    <t xml:space="preserve">liáokuò </t>
  </si>
  <si>
    <t xml:space="preserve">ㄌㄧㄠˊ　ㄎㄨㄛˋ</t>
  </si>
  <si>
    <t xml:space="preserve">流-1372</t>
  </si>
  <si>
    <t xml:space="preserve">流-1373</t>
  </si>
  <si>
    <t xml:space="preserve">列車</t>
  </si>
  <si>
    <t xml:space="preserve">lièchē </t>
  </si>
  <si>
    <t xml:space="preserve">ㄌㄧㄝˋ　ㄔㄜ</t>
  </si>
  <si>
    <t xml:space="preserve">流-1374</t>
  </si>
  <si>
    <t xml:space="preserve">列國</t>
  </si>
  <si>
    <t xml:space="preserve">lièguó </t>
  </si>
  <si>
    <t xml:space="preserve">ㄌㄧㄝˋ　ㄍㄨㄛˊ</t>
  </si>
  <si>
    <t xml:space="preserve">流-1375</t>
  </si>
  <si>
    <t xml:space="preserve">列入</t>
  </si>
  <si>
    <t xml:space="preserve">lièrù </t>
  </si>
  <si>
    <t xml:space="preserve">ㄌㄧㄝˋ　ㄖㄨˋ</t>
  </si>
  <si>
    <t xml:space="preserve">流-1376</t>
  </si>
  <si>
    <t xml:space="preserve">獵人</t>
  </si>
  <si>
    <t xml:space="preserve">lièrén </t>
  </si>
  <si>
    <t xml:space="preserve">ㄌㄧㄝˋ　ㄖㄣˊ</t>
  </si>
  <si>
    <t xml:space="preserve">流-1377</t>
  </si>
  <si>
    <t xml:space="preserve">烈士</t>
  </si>
  <si>
    <t xml:space="preserve">lièshì </t>
  </si>
  <si>
    <t xml:space="preserve">ㄌㄧㄝˋ　ㄕˋ</t>
  </si>
  <si>
    <t xml:space="preserve">流-1378</t>
  </si>
  <si>
    <t xml:space="preserve">流-1379</t>
  </si>
  <si>
    <t xml:space="preserve">流-1380</t>
  </si>
  <si>
    <t xml:space="preserve">臨床</t>
  </si>
  <si>
    <t xml:space="preserve">línchuáng </t>
  </si>
  <si>
    <t xml:space="preserve">ㄌㄧㄣˊ　ㄔㄨㄤˊ</t>
  </si>
  <si>
    <t xml:space="preserve">流-1381</t>
  </si>
  <si>
    <t xml:space="preserve">鄰里</t>
  </si>
  <si>
    <r>
      <rPr>
        <sz val="12"/>
        <color rgb="FF000000"/>
        <rFont val="Times New Roman"/>
        <family val="1"/>
        <charset val="1"/>
      </rPr>
      <t xml:space="preserve">línl</t>
    </r>
    <r>
      <rPr>
        <sz val="12"/>
        <color rgb="FF000000"/>
        <rFont val="NSimSun"/>
        <family val="3"/>
        <charset val="134"/>
      </rPr>
      <t xml:space="preserve">ǐ</t>
    </r>
    <r>
      <rPr>
        <sz val="12"/>
        <color rgb="FF000000"/>
        <rFont val="Times New Roman"/>
        <family val="1"/>
        <charset val="1"/>
      </rPr>
      <t xml:space="preserve"> </t>
    </r>
  </si>
  <si>
    <t xml:space="preserve">ㄌㄧㄣˊ　ㄌㄧˇ</t>
  </si>
  <si>
    <t xml:space="preserve">流-1382</t>
  </si>
  <si>
    <t xml:space="preserve">鈴</t>
  </si>
  <si>
    <t xml:space="preserve">流-1383</t>
  </si>
  <si>
    <t xml:space="preserve">靈</t>
  </si>
  <si>
    <t xml:space="preserve">流-1384</t>
  </si>
  <si>
    <t xml:space="preserve">靈感</t>
  </si>
  <si>
    <t xml:space="preserve">línggăn </t>
  </si>
  <si>
    <t xml:space="preserve">ㄌㄧㄥˊ　ㄍㄢˇ</t>
  </si>
  <si>
    <t xml:space="preserve">流-1385</t>
  </si>
  <si>
    <t xml:space="preserve">靈驗</t>
  </si>
  <si>
    <t xml:space="preserve">língyàn </t>
  </si>
  <si>
    <t xml:space="preserve">ㄌㄧㄥˊ　ㄧㄢˋ</t>
  </si>
  <si>
    <t xml:space="preserve">流-1386</t>
  </si>
  <si>
    <t xml:space="preserve">領隊</t>
  </si>
  <si>
    <r>
      <rPr>
        <sz val="12"/>
        <color rgb="FF000000"/>
        <rFont val="Times New Roman"/>
        <family val="1"/>
        <charset val="1"/>
      </rPr>
      <t xml:space="preserve">l</t>
    </r>
    <r>
      <rPr>
        <sz val="12"/>
        <color rgb="FF000000"/>
        <rFont val="NSimSun"/>
        <family val="3"/>
        <charset val="134"/>
      </rPr>
      <t xml:space="preserve">ǐ</t>
    </r>
    <r>
      <rPr>
        <sz val="12"/>
        <color rgb="FF000000"/>
        <rFont val="Times New Roman"/>
        <family val="1"/>
        <charset val="1"/>
      </rPr>
      <t xml:space="preserve">ngduì </t>
    </r>
  </si>
  <si>
    <t xml:space="preserve">ㄌㄧㄥˇ　ㄉㄨㄟˋ</t>
  </si>
  <si>
    <t xml:space="preserve">流-1387</t>
  </si>
  <si>
    <t xml:space="preserve">領會</t>
  </si>
  <si>
    <r>
      <rPr>
        <sz val="12"/>
        <color rgb="FF000000"/>
        <rFont val="Times New Roman"/>
        <family val="1"/>
        <charset val="1"/>
      </rPr>
      <t xml:space="preserve">l</t>
    </r>
    <r>
      <rPr>
        <sz val="12"/>
        <color rgb="FF000000"/>
        <rFont val="NSimSun"/>
        <family val="3"/>
        <charset val="134"/>
      </rPr>
      <t xml:space="preserve">ǐ</t>
    </r>
    <r>
      <rPr>
        <sz val="12"/>
        <color rgb="FF000000"/>
        <rFont val="Times New Roman"/>
        <family val="1"/>
        <charset val="1"/>
      </rPr>
      <t xml:space="preserve">nghuì </t>
    </r>
  </si>
  <si>
    <t xml:space="preserve">ㄌㄧㄥˇ　ㄏㄨㄟˋ</t>
  </si>
  <si>
    <t xml:space="preserve">流-1388</t>
  </si>
  <si>
    <t xml:space="preserve">領悟</t>
  </si>
  <si>
    <r>
      <rPr>
        <sz val="12"/>
        <color rgb="FF000000"/>
        <rFont val="Times New Roman"/>
        <family val="1"/>
        <charset val="1"/>
      </rPr>
      <t xml:space="preserve">l</t>
    </r>
    <r>
      <rPr>
        <sz val="12"/>
        <color rgb="FF000000"/>
        <rFont val="NSimSun"/>
        <family val="3"/>
        <charset val="134"/>
      </rPr>
      <t xml:space="preserve">ǐ</t>
    </r>
    <r>
      <rPr>
        <sz val="12"/>
        <color rgb="FF000000"/>
        <rFont val="Times New Roman"/>
        <family val="1"/>
        <charset val="1"/>
      </rPr>
      <t xml:space="preserve">ngwù </t>
    </r>
  </si>
  <si>
    <t xml:space="preserve">ㄌㄧㄥˇ　ㄨˋ</t>
  </si>
  <si>
    <t xml:space="preserve">流-1389</t>
  </si>
  <si>
    <t xml:space="preserve">流-1390</t>
  </si>
  <si>
    <t xml:space="preserve">流-1391</t>
  </si>
  <si>
    <t xml:space="preserve">溜冰</t>
  </si>
  <si>
    <t xml:space="preserve">liūbīng </t>
  </si>
  <si>
    <t xml:space="preserve">ㄌㄧㄡ　ㄅㄧㄥ</t>
  </si>
  <si>
    <t xml:space="preserve">流-1392</t>
  </si>
  <si>
    <t xml:space="preserve">留</t>
  </si>
  <si>
    <t xml:space="preserve">liú</t>
  </si>
  <si>
    <t xml:space="preserve">流-1393</t>
  </si>
  <si>
    <t xml:space="preserve">流程</t>
  </si>
  <si>
    <t xml:space="preserve">liúchéng </t>
  </si>
  <si>
    <t xml:space="preserve">ㄌㄧㄡˊ　ㄔㄥˊ</t>
  </si>
  <si>
    <t xml:space="preserve">流-1394</t>
  </si>
  <si>
    <t xml:space="preserve">流傳</t>
  </si>
  <si>
    <t xml:space="preserve">liúchuán </t>
  </si>
  <si>
    <t xml:space="preserve">ㄌㄧㄡˊ　ㄔㄨㄢˊ</t>
  </si>
  <si>
    <t xml:space="preserve">流-1395</t>
  </si>
  <si>
    <t xml:space="preserve">流落</t>
  </si>
  <si>
    <t xml:space="preserve">liúluò </t>
  </si>
  <si>
    <t xml:space="preserve">ㄌㄧㄡˊ　ㄌㄨㄛˋ</t>
  </si>
  <si>
    <t xml:space="preserve">流-1396</t>
  </si>
  <si>
    <t xml:space="preserve">流氓</t>
  </si>
  <si>
    <t xml:space="preserve">liúmáng </t>
  </si>
  <si>
    <t xml:space="preserve">ㄌㄧㄡˊ　ㄇㄤˊ</t>
  </si>
  <si>
    <t xml:space="preserve">流-1397</t>
  </si>
  <si>
    <t xml:space="preserve">流失</t>
  </si>
  <si>
    <t xml:space="preserve">liúshī </t>
  </si>
  <si>
    <t xml:space="preserve">ㄌㄧㄡˊ　ㄕ</t>
  </si>
  <si>
    <t xml:space="preserve">流-1398</t>
  </si>
  <si>
    <t xml:space="preserve">流水</t>
  </si>
  <si>
    <r>
      <rPr>
        <sz val="12"/>
        <color rgb="FF000000"/>
        <rFont val="Times New Roman"/>
        <family val="1"/>
        <charset val="1"/>
      </rPr>
      <t xml:space="preserve">liúshu</t>
    </r>
    <r>
      <rPr>
        <sz val="12"/>
        <color rgb="FF000000"/>
        <rFont val="NSimSun"/>
        <family val="3"/>
        <charset val="134"/>
      </rPr>
      <t xml:space="preserve">ǐ</t>
    </r>
  </si>
  <si>
    <t xml:space="preserve">ㄌㄧㄡˊ　ㄕㄨㄟˇ</t>
  </si>
  <si>
    <t xml:space="preserve">流-1399</t>
  </si>
  <si>
    <t xml:space="preserve">流通</t>
  </si>
  <si>
    <t xml:space="preserve">liútōng </t>
  </si>
  <si>
    <t xml:space="preserve">ㄌㄧㄡˊ　ㄊㄨㄥ</t>
  </si>
  <si>
    <t xml:space="preserve">流-1400</t>
  </si>
  <si>
    <t xml:space="preserve">流星</t>
  </si>
  <si>
    <t xml:space="preserve">liúxīng </t>
  </si>
  <si>
    <t xml:space="preserve">ㄌㄧㄡˊ　ㄒㄧㄥ</t>
  </si>
  <si>
    <t xml:space="preserve">流-1401</t>
  </si>
  <si>
    <t xml:space="preserve">流域</t>
  </si>
  <si>
    <t xml:space="preserve">liúyù </t>
  </si>
  <si>
    <t xml:space="preserve">ㄌㄧㄡˊ　ㄩˋ</t>
  </si>
  <si>
    <t xml:space="preserve">流-1402</t>
  </si>
  <si>
    <t xml:space="preserve">柳樹</t>
  </si>
  <si>
    <t xml:space="preserve">liŭshù </t>
  </si>
  <si>
    <t xml:space="preserve">ㄌㄧㄡˇ　ㄕㄨˋ</t>
  </si>
  <si>
    <t xml:space="preserve">流-1403</t>
  </si>
  <si>
    <t xml:space="preserve">籠子</t>
  </si>
  <si>
    <t xml:space="preserve">lóngzi </t>
  </si>
  <si>
    <t xml:space="preserve">ㄌㄨㄥˊ　˙ㄗ</t>
  </si>
  <si>
    <t xml:space="preserve">流-1404</t>
  </si>
  <si>
    <t xml:space="preserve">籠罩</t>
  </si>
  <si>
    <t xml:space="preserve">lóngzhào </t>
  </si>
  <si>
    <t xml:space="preserve">ㄌㄨㄥˊ　ㄓㄠˋ</t>
  </si>
  <si>
    <t xml:space="preserve">流-1405</t>
  </si>
  <si>
    <t xml:space="preserve">壟斷</t>
  </si>
  <si>
    <r>
      <rPr>
        <sz val="12"/>
        <color rgb="FF000000"/>
        <rFont val="Times New Roman"/>
        <family val="1"/>
        <charset val="1"/>
      </rPr>
      <t xml:space="preserve">l</t>
    </r>
    <r>
      <rPr>
        <sz val="12"/>
        <color rgb="FF000000"/>
        <rFont val="NSimSun"/>
        <family val="3"/>
        <charset val="134"/>
      </rPr>
      <t xml:space="preserve">ǒ</t>
    </r>
    <r>
      <rPr>
        <sz val="12"/>
        <color rgb="FF000000"/>
        <rFont val="Times New Roman"/>
        <family val="1"/>
        <charset val="1"/>
      </rPr>
      <t xml:space="preserve">ngduàn </t>
    </r>
  </si>
  <si>
    <t xml:space="preserve">ㄌㄨㄥˇ　ㄉㄨㄢˋ</t>
  </si>
  <si>
    <t xml:space="preserve">流-1406</t>
  </si>
  <si>
    <t xml:space="preserve">樓房</t>
  </si>
  <si>
    <t xml:space="preserve">lóufáng </t>
  </si>
  <si>
    <t xml:space="preserve">ㄌㄡˊ　ㄈㄤˊ</t>
  </si>
  <si>
    <t xml:space="preserve">流-1407</t>
  </si>
  <si>
    <t xml:space="preserve">漏</t>
  </si>
  <si>
    <t xml:space="preserve">lòu</t>
  </si>
  <si>
    <t xml:space="preserve">ㄌㄡˋ</t>
  </si>
  <si>
    <t xml:space="preserve">流-1408</t>
  </si>
  <si>
    <t xml:space="preserve">爐子</t>
  </si>
  <si>
    <t xml:space="preserve">lúzi </t>
  </si>
  <si>
    <t xml:space="preserve">ㄌㄨˊ　˙ㄗ</t>
  </si>
  <si>
    <t xml:space="preserve">流-1409</t>
  </si>
  <si>
    <t xml:space="preserve">陸地</t>
  </si>
  <si>
    <t xml:space="preserve">lùdì </t>
  </si>
  <si>
    <t xml:space="preserve">ㄌㄨˋ　ㄉㄧˋ</t>
  </si>
  <si>
    <t xml:space="preserve">流-1410</t>
  </si>
  <si>
    <t xml:space="preserve">路過</t>
  </si>
  <si>
    <t xml:space="preserve">lùguò </t>
  </si>
  <si>
    <t xml:space="preserve">ㄌㄨˋ　ㄍㄨㄛˋ</t>
  </si>
  <si>
    <t xml:space="preserve">流-1411</t>
  </si>
  <si>
    <t xml:space="preserve">露天</t>
  </si>
  <si>
    <t xml:space="preserve">lùtiān </t>
  </si>
  <si>
    <t xml:space="preserve">ㄌㄨˋ　ㄊㄧㄢ</t>
  </si>
  <si>
    <t xml:space="preserve">流-1412</t>
  </si>
  <si>
    <t xml:space="preserve">錄影</t>
  </si>
  <si>
    <r>
      <rPr>
        <sz val="12"/>
        <color rgb="FF000000"/>
        <rFont val="Times New Roman"/>
        <family val="1"/>
        <charset val="1"/>
      </rPr>
      <t xml:space="preserve">lùy</t>
    </r>
    <r>
      <rPr>
        <sz val="12"/>
        <color rgb="FF000000"/>
        <rFont val="NSimSun"/>
        <family val="3"/>
        <charset val="134"/>
      </rPr>
      <t xml:space="preserve">ǐ</t>
    </r>
    <r>
      <rPr>
        <sz val="12"/>
        <color rgb="FF000000"/>
        <rFont val="Times New Roman"/>
        <family val="1"/>
        <charset val="1"/>
      </rPr>
      <t xml:space="preserve">ng </t>
    </r>
  </si>
  <si>
    <t xml:space="preserve">ㄌㄨˋ　ㄧㄥˇ</t>
  </si>
  <si>
    <t xml:space="preserve">流-1413</t>
  </si>
  <si>
    <t xml:space="preserve">錄影機</t>
  </si>
  <si>
    <r>
      <rPr>
        <sz val="12"/>
        <color rgb="FF000000"/>
        <rFont val="Times New Roman"/>
        <family val="1"/>
        <charset val="1"/>
      </rPr>
      <t xml:space="preserve">lùy</t>
    </r>
    <r>
      <rPr>
        <sz val="12"/>
        <color rgb="FF000000"/>
        <rFont val="新細明體"/>
        <family val="1"/>
        <charset val="136"/>
      </rPr>
      <t xml:space="preserve">ǐ</t>
    </r>
    <r>
      <rPr>
        <sz val="12"/>
        <color rgb="FF000000"/>
        <rFont val="Times New Roman"/>
        <family val="1"/>
        <charset val="1"/>
      </rPr>
      <t xml:space="preserve">ngjī</t>
    </r>
  </si>
  <si>
    <t xml:space="preserve">ㄌㄨˋ　ㄧㄥˇ　ㄐㄧ</t>
  </si>
  <si>
    <t xml:space="preserve">流-1414</t>
  </si>
  <si>
    <t xml:space="preserve">輪廓</t>
  </si>
  <si>
    <t xml:space="preserve">lúnkuò </t>
  </si>
  <si>
    <t xml:space="preserve">ㄌㄨㄣˊ　ㄎㄨㄛˋ</t>
  </si>
  <si>
    <t xml:space="preserve">流-1415</t>
  </si>
  <si>
    <t xml:space="preserve">倫理</t>
  </si>
  <si>
    <r>
      <rPr>
        <sz val="12"/>
        <color rgb="FF000000"/>
        <rFont val="Times New Roman"/>
        <family val="1"/>
        <charset val="1"/>
      </rPr>
      <t xml:space="preserve">lúnl</t>
    </r>
    <r>
      <rPr>
        <sz val="12"/>
        <color rgb="FF000000"/>
        <rFont val="NSimSun"/>
        <family val="3"/>
        <charset val="134"/>
      </rPr>
      <t xml:space="preserve">ǐ</t>
    </r>
    <r>
      <rPr>
        <sz val="12"/>
        <color rgb="FF000000"/>
        <rFont val="Times New Roman"/>
        <family val="1"/>
        <charset val="1"/>
      </rPr>
      <t xml:space="preserve"> </t>
    </r>
  </si>
  <si>
    <t xml:space="preserve">ㄌㄨㄣˊ　ㄌㄧˇ</t>
  </si>
  <si>
    <t xml:space="preserve">流-1416</t>
  </si>
  <si>
    <t xml:space="preserve">淪陷</t>
  </si>
  <si>
    <t xml:space="preserve">lúnxiàn </t>
  </si>
  <si>
    <t xml:space="preserve">ㄌㄨㄣˊ　ㄒㄧㄢˋ</t>
  </si>
  <si>
    <t xml:space="preserve">流-1417</t>
  </si>
  <si>
    <t xml:space="preserve">流-1418</t>
  </si>
  <si>
    <t xml:space="preserve">論點</t>
  </si>
  <si>
    <t xml:space="preserve">lùndiăn </t>
  </si>
  <si>
    <t xml:space="preserve">ㄌㄨㄣˋ　ㄉㄧㄢˇ</t>
  </si>
  <si>
    <t xml:space="preserve">流-1419</t>
  </si>
  <si>
    <t xml:space="preserve">卵</t>
  </si>
  <si>
    <t xml:space="preserve">luăn </t>
  </si>
  <si>
    <t xml:space="preserve">ㄌㄨㄢˇ</t>
  </si>
  <si>
    <t xml:space="preserve">流-1420</t>
  </si>
  <si>
    <r>
      <rPr>
        <sz val="12"/>
        <rFont val="新細明體"/>
        <family val="1"/>
        <charset val="136"/>
      </rPr>
      <t xml:space="preserve">囉</t>
    </r>
    <r>
      <rPr>
        <sz val="12"/>
        <rFont val="標楷體"/>
        <family val="4"/>
        <charset val="136"/>
      </rPr>
      <t xml:space="preserve">嗦</t>
    </r>
    <r>
      <rPr>
        <sz val="10"/>
        <rFont val="標楷體"/>
        <family val="4"/>
        <charset val="136"/>
      </rPr>
      <t xml:space="preserve">(˙ㄙㄨㄛ)</t>
    </r>
  </si>
  <si>
    <r>
      <rPr>
        <sz val="12"/>
        <color rgb="FF000000"/>
        <rFont val="新細明體"/>
        <family val="1"/>
        <charset val="136"/>
      </rPr>
      <t xml:space="preserve">囉嗦</t>
    </r>
    <r>
      <rPr>
        <sz val="10"/>
        <color rgb="FF000000"/>
        <rFont val="標楷體"/>
        <family val="4"/>
        <charset val="136"/>
      </rPr>
      <t xml:space="preserve">(˙ㄙㄨㄛ)</t>
    </r>
  </si>
  <si>
    <t xml:space="preserve">luōsuo</t>
  </si>
  <si>
    <t xml:space="preserve">ㄌㄨㄛ　˙ㄙㄨㄛ</t>
  </si>
  <si>
    <t xml:space="preserve">流-1421</t>
  </si>
  <si>
    <t xml:space="preserve">鑼</t>
  </si>
  <si>
    <t xml:space="preserve">luó </t>
  </si>
  <si>
    <t xml:space="preserve">ㄌㄨㄛˊ</t>
  </si>
  <si>
    <t xml:space="preserve">流-1422</t>
  </si>
  <si>
    <t xml:space="preserve">邏輯</t>
  </si>
  <si>
    <t xml:space="preserve">luójí </t>
  </si>
  <si>
    <t xml:space="preserve">ㄌㄨㄛˊ　ㄐㄧˊ</t>
  </si>
  <si>
    <t xml:space="preserve">流-1423</t>
  </si>
  <si>
    <t xml:space="preserve">落得</t>
  </si>
  <si>
    <t xml:space="preserve">luòdé </t>
  </si>
  <si>
    <t xml:space="preserve">ㄌㄨㄛˋ　ㄉㄜˊ</t>
  </si>
  <si>
    <t xml:space="preserve">流-1424</t>
  </si>
  <si>
    <t xml:space="preserve">落魄</t>
  </si>
  <si>
    <t xml:space="preserve">luòtuò</t>
  </si>
  <si>
    <t xml:space="preserve">ㄌㄨㄛˋ　ㄊㄨㄛˋ</t>
  </si>
  <si>
    <t xml:space="preserve">流-1425</t>
  </si>
  <si>
    <t xml:space="preserve">落選</t>
  </si>
  <si>
    <t xml:space="preserve">luòxuăn </t>
  </si>
  <si>
    <t xml:space="preserve">ㄌㄨㄛˋ　ㄒㄩㄢˇ</t>
  </si>
  <si>
    <t xml:space="preserve">流-1426</t>
  </si>
  <si>
    <r>
      <rPr>
        <sz val="12"/>
        <rFont val="新細明體"/>
        <family val="1"/>
        <charset val="136"/>
      </rPr>
      <t xml:space="preserve">駱</t>
    </r>
    <r>
      <rPr>
        <sz val="12"/>
        <rFont val="標楷體"/>
        <family val="4"/>
        <charset val="136"/>
      </rPr>
      <t xml:space="preserve">駝</t>
    </r>
    <r>
      <rPr>
        <sz val="10"/>
        <rFont val="標楷體"/>
        <family val="4"/>
        <charset val="136"/>
      </rPr>
      <t xml:space="preserve">(˙ㄊㄨㄛ)</t>
    </r>
  </si>
  <si>
    <r>
      <rPr>
        <sz val="12"/>
        <color rgb="FF000000"/>
        <rFont val="新細明體"/>
        <family val="1"/>
        <charset val="136"/>
      </rPr>
      <t xml:space="preserve">駱</t>
    </r>
    <r>
      <rPr>
        <sz val="12"/>
        <color rgb="FF000000"/>
        <rFont val="標楷體"/>
        <family val="4"/>
        <charset val="136"/>
      </rPr>
      <t xml:space="preserve">駝</t>
    </r>
    <r>
      <rPr>
        <sz val="10"/>
        <color rgb="FF000000"/>
        <rFont val="標楷體"/>
        <family val="4"/>
        <charset val="136"/>
      </rPr>
      <t xml:space="preserve">(˙ㄊㄨㄛ)</t>
    </r>
  </si>
  <si>
    <t xml:space="preserve">luòtuo</t>
  </si>
  <si>
    <t xml:space="preserve">ㄌㄨㄛˋ　˙ㄊㄨㄛ</t>
  </si>
  <si>
    <t xml:space="preserve">流-1427</t>
  </si>
  <si>
    <t xml:space="preserve">驢</t>
  </si>
  <si>
    <r>
      <rPr>
        <sz val="12"/>
        <color rgb="FF000000"/>
        <rFont val="Times New Roman"/>
        <family val="1"/>
        <charset val="1"/>
      </rPr>
      <t xml:space="preserve">l</t>
    </r>
    <r>
      <rPr>
        <sz val="12"/>
        <color rgb="FF000000"/>
        <rFont val="NSimSun"/>
        <family val="3"/>
        <charset val="134"/>
      </rPr>
      <t xml:space="preserve">ǘ</t>
    </r>
  </si>
  <si>
    <t xml:space="preserve">ㄌㄩˊ</t>
  </si>
  <si>
    <t xml:space="preserve">流-1428</t>
  </si>
  <si>
    <t xml:space="preserve">鋁</t>
  </si>
  <si>
    <r>
      <rPr>
        <sz val="12"/>
        <color rgb="FF000000"/>
        <rFont val="Times New Roman"/>
        <family val="1"/>
        <charset val="1"/>
      </rPr>
      <t xml:space="preserve">l</t>
    </r>
    <r>
      <rPr>
        <sz val="12"/>
        <color rgb="FF000000"/>
        <rFont val="NSimSun"/>
        <family val="3"/>
        <charset val="134"/>
      </rPr>
      <t xml:space="preserve">ǚ</t>
    </r>
    <r>
      <rPr>
        <sz val="12"/>
        <color rgb="FF000000"/>
        <rFont val="Times New Roman"/>
        <family val="1"/>
        <charset val="1"/>
      </rPr>
      <t xml:space="preserve"> </t>
    </r>
  </si>
  <si>
    <t xml:space="preserve">ㄌㄩˇ</t>
  </si>
  <si>
    <t xml:space="preserve">流-1429</t>
  </si>
  <si>
    <t xml:space="preserve">旅費</t>
  </si>
  <si>
    <r>
      <rPr>
        <sz val="12"/>
        <color rgb="FF000000"/>
        <rFont val="Times New Roman"/>
        <family val="1"/>
        <charset val="1"/>
      </rPr>
      <t xml:space="preserve">l</t>
    </r>
    <r>
      <rPr>
        <sz val="12"/>
        <color rgb="FF000000"/>
        <rFont val="NSimSun"/>
        <family val="3"/>
        <charset val="134"/>
      </rPr>
      <t xml:space="preserve">ǚ</t>
    </r>
    <r>
      <rPr>
        <sz val="12"/>
        <color rgb="FF000000"/>
        <rFont val="Times New Roman"/>
        <family val="1"/>
        <charset val="1"/>
      </rPr>
      <t xml:space="preserve">fèi </t>
    </r>
  </si>
  <si>
    <t xml:space="preserve">ㄌㄩˇ　ㄈㄟˋ</t>
  </si>
  <si>
    <t xml:space="preserve">流-1430</t>
  </si>
  <si>
    <t xml:space="preserve">旅途</t>
  </si>
  <si>
    <r>
      <rPr>
        <sz val="12"/>
        <color rgb="FF000000"/>
        <rFont val="Times New Roman"/>
        <family val="1"/>
        <charset val="1"/>
      </rPr>
      <t xml:space="preserve">l</t>
    </r>
    <r>
      <rPr>
        <sz val="12"/>
        <color rgb="FF000000"/>
        <rFont val="NSimSun"/>
        <family val="3"/>
        <charset val="134"/>
      </rPr>
      <t xml:space="preserve">ǚ</t>
    </r>
    <r>
      <rPr>
        <sz val="12"/>
        <color rgb="FF000000"/>
        <rFont val="Times New Roman"/>
        <family val="1"/>
        <charset val="1"/>
      </rPr>
      <t xml:space="preserve">tú </t>
    </r>
  </si>
  <si>
    <t xml:space="preserve">ㄌㄩˇ　ㄊㄨˊ</t>
  </si>
  <si>
    <t xml:space="preserve">流-1431</t>
  </si>
  <si>
    <r>
      <rPr>
        <sz val="12"/>
        <color rgb="FF000000"/>
        <rFont val="Times New Roman"/>
        <family val="1"/>
        <charset val="1"/>
      </rPr>
      <t xml:space="preserve">l</t>
    </r>
    <r>
      <rPr>
        <sz val="12"/>
        <color rgb="FF000000"/>
        <rFont val="新細明體"/>
        <family val="1"/>
        <charset val="136"/>
      </rPr>
      <t xml:space="preserve">ǚ</t>
    </r>
    <r>
      <rPr>
        <sz val="12"/>
        <color rgb="FF000000"/>
        <rFont val="Times New Roman"/>
        <family val="1"/>
        <charset val="1"/>
      </rPr>
      <t xml:space="preserve">xíng</t>
    </r>
  </si>
  <si>
    <t xml:space="preserve">流-1432</t>
  </si>
  <si>
    <r>
      <rPr>
        <sz val="12"/>
        <color rgb="FF000000"/>
        <rFont val="Times New Roman"/>
        <family val="1"/>
        <charset val="1"/>
      </rPr>
      <t xml:space="preserve">l</t>
    </r>
    <r>
      <rPr>
        <sz val="12"/>
        <color rgb="FF000000"/>
        <rFont val="新細明體"/>
        <family val="1"/>
        <charset val="136"/>
      </rPr>
      <t xml:space="preserve">ǚ</t>
    </r>
    <r>
      <rPr>
        <sz val="12"/>
        <color rgb="FF000000"/>
        <rFont val="Times New Roman"/>
        <family val="1"/>
        <charset val="1"/>
      </rPr>
      <t xml:space="preserve">yóu</t>
    </r>
  </si>
  <si>
    <t xml:space="preserve">流-1433</t>
  </si>
  <si>
    <t xml:space="preserve">履歷</t>
  </si>
  <si>
    <r>
      <rPr>
        <sz val="12"/>
        <color rgb="FF000000"/>
        <rFont val="Times New Roman"/>
        <family val="1"/>
        <charset val="1"/>
      </rPr>
      <t xml:space="preserve">l</t>
    </r>
    <r>
      <rPr>
        <sz val="12"/>
        <color rgb="FF000000"/>
        <rFont val="NSimSun"/>
        <family val="3"/>
        <charset val="134"/>
      </rPr>
      <t xml:space="preserve">ǚ</t>
    </r>
    <r>
      <rPr>
        <sz val="12"/>
        <color rgb="FF000000"/>
        <rFont val="Times New Roman"/>
        <family val="1"/>
        <charset val="1"/>
      </rPr>
      <t xml:space="preserve">lì</t>
    </r>
  </si>
  <si>
    <t xml:space="preserve">ㄌㄩˇ　ㄌㄧˋ</t>
  </si>
  <si>
    <t xml:space="preserve">流-1434</t>
  </si>
  <si>
    <t xml:space="preserve">履行</t>
  </si>
  <si>
    <r>
      <rPr>
        <sz val="12"/>
        <color rgb="FF000000"/>
        <rFont val="Times New Roman"/>
        <family val="1"/>
        <charset val="1"/>
      </rPr>
      <t xml:space="preserve">l</t>
    </r>
    <r>
      <rPr>
        <sz val="12"/>
        <color rgb="FF000000"/>
        <rFont val="NSimSun"/>
        <family val="3"/>
        <charset val="134"/>
      </rPr>
      <t xml:space="preserve">ǚ</t>
    </r>
    <r>
      <rPr>
        <sz val="12"/>
        <color rgb="FF000000"/>
        <rFont val="Times New Roman"/>
        <family val="1"/>
        <charset val="1"/>
      </rPr>
      <t xml:space="preserve">xíng </t>
    </r>
  </si>
  <si>
    <t xml:space="preserve">流-1435</t>
  </si>
  <si>
    <t xml:space="preserve">流-1436</t>
  </si>
  <si>
    <t xml:space="preserve">麻醉</t>
  </si>
  <si>
    <t xml:space="preserve">mázuì </t>
  </si>
  <si>
    <t xml:space="preserve">ㄇㄚˊ　ㄗㄨㄟˋ</t>
  </si>
  <si>
    <t xml:space="preserve">流-1437</t>
  </si>
  <si>
    <t xml:space="preserve">馬鈴薯</t>
  </si>
  <si>
    <t xml:space="preserve">mălíngshŭ </t>
  </si>
  <si>
    <t xml:space="preserve">ㄇㄚˇ　ㄌㄧㄥˊ　ㄕㄨˇ</t>
  </si>
  <si>
    <t xml:space="preserve">流-1438</t>
  </si>
  <si>
    <t xml:space="preserve">埋伏</t>
  </si>
  <si>
    <t xml:space="preserve">máifú </t>
  </si>
  <si>
    <t xml:space="preserve">ㄇㄞˊ　ㄈㄨˊ</t>
  </si>
  <si>
    <t xml:space="preserve">流-1439</t>
  </si>
  <si>
    <t xml:space="preserve">流-1440</t>
  </si>
  <si>
    <t xml:space="preserve">買主</t>
  </si>
  <si>
    <t xml:space="preserve">măizhŭ </t>
  </si>
  <si>
    <t xml:space="preserve">ㄇㄞˇ　ㄓㄨˇ</t>
  </si>
  <si>
    <t xml:space="preserve">流-1441</t>
  </si>
  <si>
    <t xml:space="preserve">邁</t>
  </si>
  <si>
    <t xml:space="preserve">流-1442</t>
  </si>
  <si>
    <t xml:space="preserve">邁進</t>
  </si>
  <si>
    <t xml:space="preserve">màijìn </t>
  </si>
  <si>
    <t xml:space="preserve">ㄇㄞˋ　ㄐㄧㄣˋ</t>
  </si>
  <si>
    <t xml:space="preserve">流-1443</t>
  </si>
  <si>
    <t xml:space="preserve">麥子</t>
  </si>
  <si>
    <t xml:space="preserve">màizi </t>
  </si>
  <si>
    <t xml:space="preserve">ㄇㄞˋ　˙ㄗ</t>
  </si>
  <si>
    <t xml:space="preserve">流-1444</t>
  </si>
  <si>
    <t xml:space="preserve">賣座</t>
  </si>
  <si>
    <t xml:space="preserve">màizuò </t>
  </si>
  <si>
    <t xml:space="preserve">ㄇㄞˋ　ㄗㄨㄛˋ</t>
  </si>
  <si>
    <t xml:space="preserve">流-1445</t>
  </si>
  <si>
    <t xml:space="preserve">瞞</t>
  </si>
  <si>
    <t xml:space="preserve">mán </t>
  </si>
  <si>
    <t xml:space="preserve">ㄇㄢˊ</t>
  </si>
  <si>
    <t xml:space="preserve">流-1446</t>
  </si>
  <si>
    <t xml:space="preserve">蠻橫</t>
  </si>
  <si>
    <t xml:space="preserve">mánhèng  </t>
  </si>
  <si>
    <t xml:space="preserve">ㄇㄢˊ　ㄏㄥˋ</t>
  </si>
  <si>
    <t xml:space="preserve">流-1447</t>
  </si>
  <si>
    <t xml:space="preserve">滿懷</t>
  </si>
  <si>
    <t xml:space="preserve">mănhuái </t>
  </si>
  <si>
    <t xml:space="preserve">ㄇㄢˇ　ㄏㄨㄞˊ</t>
  </si>
  <si>
    <t xml:space="preserve">流-1448</t>
  </si>
  <si>
    <t xml:space="preserve">漫長</t>
  </si>
  <si>
    <t xml:space="preserve">màncháng </t>
  </si>
  <si>
    <t xml:space="preserve">ㄇㄢˋ　ㄔㄤˊ</t>
  </si>
  <si>
    <t xml:space="preserve">流-1449</t>
  </si>
  <si>
    <t xml:space="preserve">蔓延</t>
  </si>
  <si>
    <t xml:space="preserve">mànyán </t>
  </si>
  <si>
    <t xml:space="preserve">ㄇㄢˋ　ㄧㄢˊ</t>
  </si>
  <si>
    <t xml:space="preserve">流-1450</t>
  </si>
  <si>
    <t xml:space="preserve">盲從</t>
  </si>
  <si>
    <t xml:space="preserve">mángcóng </t>
  </si>
  <si>
    <t xml:space="preserve">ㄇㄤˊ　ㄘㄨㄥˊ</t>
  </si>
  <si>
    <t xml:space="preserve">流-1451</t>
  </si>
  <si>
    <t xml:space="preserve">盲人</t>
  </si>
  <si>
    <t xml:space="preserve">mángrén </t>
  </si>
  <si>
    <t xml:space="preserve">ㄇㄤˊ　ㄖㄣˊ</t>
  </si>
  <si>
    <t xml:space="preserve">流-1452</t>
  </si>
  <si>
    <t xml:space="preserve">芒果</t>
  </si>
  <si>
    <r>
      <rPr>
        <sz val="12"/>
        <color rgb="FF000000"/>
        <rFont val="Times New Roman"/>
        <family val="1"/>
        <charset val="1"/>
      </rPr>
      <t xml:space="preserve">mánggu</t>
    </r>
    <r>
      <rPr>
        <sz val="12"/>
        <color rgb="FF000000"/>
        <rFont val="NSimSun"/>
        <family val="3"/>
        <charset val="134"/>
      </rPr>
      <t xml:space="preserve">ǒ</t>
    </r>
    <r>
      <rPr>
        <sz val="12"/>
        <color rgb="FF000000"/>
        <rFont val="Times New Roman"/>
        <family val="1"/>
        <charset val="1"/>
      </rPr>
      <t xml:space="preserve"> </t>
    </r>
  </si>
  <si>
    <t xml:space="preserve">ㄇㄤˊ　ㄍㄨㄛˇ</t>
  </si>
  <si>
    <t xml:space="preserve">流-1453</t>
  </si>
  <si>
    <t xml:space="preserve">茫然</t>
  </si>
  <si>
    <t xml:space="preserve">mángrán </t>
  </si>
  <si>
    <t xml:space="preserve">ㄇㄤˊ　ㄖㄢˊ</t>
  </si>
  <si>
    <t xml:space="preserve">流-1454</t>
  </si>
  <si>
    <t xml:space="preserve">毛毯</t>
  </si>
  <si>
    <t xml:space="preserve">máotăn </t>
  </si>
  <si>
    <t xml:space="preserve">ㄇㄠˊ　ㄊㄢˇ</t>
  </si>
  <si>
    <t xml:space="preserve">流-1455</t>
  </si>
  <si>
    <t xml:space="preserve">茂密</t>
  </si>
  <si>
    <t xml:space="preserve">màomì </t>
  </si>
  <si>
    <t xml:space="preserve">ㄇㄠˋ　ㄇㄧˋ</t>
  </si>
  <si>
    <t xml:space="preserve">流-1456</t>
  </si>
  <si>
    <t xml:space="preserve">冒險</t>
  </si>
  <si>
    <t xml:space="preserve">màoxiăn </t>
  </si>
  <si>
    <t xml:space="preserve">ㄇㄠˋ　ㄒㄧㄢˇ</t>
  </si>
  <si>
    <t xml:space="preserve">流-1457</t>
  </si>
  <si>
    <t xml:space="preserve">枚</t>
  </si>
  <si>
    <t xml:space="preserve">流-1458</t>
  </si>
  <si>
    <r>
      <rPr>
        <sz val="12"/>
        <rFont val="新細明體"/>
        <family val="1"/>
        <charset val="136"/>
      </rPr>
      <t xml:space="preserve">眉</t>
    </r>
    <r>
      <rPr>
        <sz val="12"/>
        <rFont val="標楷體"/>
        <family val="4"/>
        <charset val="136"/>
      </rPr>
      <t xml:space="preserve">毛</t>
    </r>
    <r>
      <rPr>
        <sz val="10"/>
        <rFont val="標楷體"/>
        <family val="4"/>
        <charset val="136"/>
      </rPr>
      <t xml:space="preserve">(˙ㄇㄠ)</t>
    </r>
  </si>
  <si>
    <r>
      <rPr>
        <sz val="12"/>
        <color rgb="FF000000"/>
        <rFont val="新細明體"/>
        <family val="1"/>
        <charset val="136"/>
      </rPr>
      <t xml:space="preserve">眉</t>
    </r>
    <r>
      <rPr>
        <sz val="12"/>
        <color rgb="FF000000"/>
        <rFont val="標楷體"/>
        <family val="4"/>
        <charset val="136"/>
      </rPr>
      <t xml:space="preserve">毛</t>
    </r>
    <r>
      <rPr>
        <sz val="10"/>
        <color rgb="FF000000"/>
        <rFont val="標楷體"/>
        <family val="4"/>
        <charset val="136"/>
      </rPr>
      <t xml:space="preserve">(˙ㄇㄠ)</t>
    </r>
  </si>
  <si>
    <t xml:space="preserve">méimao </t>
  </si>
  <si>
    <t xml:space="preserve">ㄇㄟˊ　˙ㄇㄠ</t>
  </si>
  <si>
    <t xml:space="preserve">流-1459</t>
  </si>
  <si>
    <t xml:space="preserve">眉頭</t>
  </si>
  <si>
    <t xml:space="preserve">méitóu </t>
  </si>
  <si>
    <t xml:space="preserve">ㄇㄟˊ　ㄊㄡˊ</t>
  </si>
  <si>
    <t xml:space="preserve">流-1460</t>
  </si>
  <si>
    <t xml:space="preserve">媒體</t>
  </si>
  <si>
    <r>
      <rPr>
        <sz val="12"/>
        <color rgb="FF000000"/>
        <rFont val="Times New Roman"/>
        <family val="1"/>
        <charset val="1"/>
      </rPr>
      <t xml:space="preserve">méit</t>
    </r>
    <r>
      <rPr>
        <sz val="12"/>
        <color rgb="FF000000"/>
        <rFont val="NSimSun"/>
        <family val="3"/>
        <charset val="134"/>
      </rPr>
      <t xml:space="preserve">ǐ</t>
    </r>
    <r>
      <rPr>
        <sz val="12"/>
        <color rgb="FF000000"/>
        <rFont val="Times New Roman"/>
        <family val="1"/>
        <charset val="1"/>
      </rPr>
      <t xml:space="preserve"> </t>
    </r>
  </si>
  <si>
    <t xml:space="preserve">ㄇㄟˊ　ㄊㄧˇ</t>
  </si>
  <si>
    <t xml:space="preserve">流-1461</t>
  </si>
  <si>
    <t xml:space="preserve">每每</t>
  </si>
  <si>
    <t xml:space="preserve">měiměi </t>
  </si>
  <si>
    <t xml:space="preserve">ㄇㄟˇ　ㄇㄟˇ</t>
  </si>
  <si>
    <t xml:space="preserve">流-1462</t>
  </si>
  <si>
    <t xml:space="preserve">美滿</t>
  </si>
  <si>
    <t xml:space="preserve">měimăn </t>
  </si>
  <si>
    <t xml:space="preserve">ㄇㄟˇ　ㄇㄢˇ</t>
  </si>
  <si>
    <t xml:space="preserve">流-1463</t>
  </si>
  <si>
    <t xml:space="preserve">美容院</t>
  </si>
  <si>
    <t xml:space="preserve">měiróngyuàn </t>
  </si>
  <si>
    <t xml:space="preserve">ㄇㄟˇ　ㄖㄨㄥˊ　ㄩㄢˋ</t>
  </si>
  <si>
    <t xml:space="preserve">流-1464</t>
  </si>
  <si>
    <t xml:space="preserve">美食</t>
  </si>
  <si>
    <t xml:space="preserve">měishí</t>
  </si>
  <si>
    <t xml:space="preserve">ㄇㄟˇ　ㄕˊ</t>
  </si>
  <si>
    <t xml:space="preserve">流-1465</t>
  </si>
  <si>
    <t xml:space="preserve">美洲</t>
  </si>
  <si>
    <t xml:space="preserve">měizhōu</t>
  </si>
  <si>
    <t xml:space="preserve">ㄇㄟˇ　ㄓㄡ</t>
  </si>
  <si>
    <t xml:space="preserve">流-1466</t>
  </si>
  <si>
    <t xml:space="preserve">悶</t>
  </si>
  <si>
    <t xml:space="preserve">mēn </t>
  </si>
  <si>
    <t xml:space="preserve">ㄇㄣ</t>
  </si>
  <si>
    <t xml:space="preserve">流-1467</t>
  </si>
  <si>
    <t xml:space="preserve">悶熱</t>
  </si>
  <si>
    <t xml:space="preserve">mēnrè </t>
  </si>
  <si>
    <t xml:space="preserve">ㄇㄣ　ㄖㄜˋ</t>
  </si>
  <si>
    <t xml:space="preserve">流-1468</t>
  </si>
  <si>
    <t xml:space="preserve">門戶</t>
  </si>
  <si>
    <t xml:space="preserve">ménhù </t>
  </si>
  <si>
    <t xml:space="preserve">ㄇㄣˊ　ㄏㄨˋ</t>
  </si>
  <si>
    <t xml:space="preserve">流-1469</t>
  </si>
  <si>
    <t xml:space="preserve">蒙</t>
  </si>
  <si>
    <t xml:space="preserve">méng </t>
  </si>
  <si>
    <t xml:space="preserve">ㄇㄥˊ</t>
  </si>
  <si>
    <t xml:space="preserve">流-1470</t>
  </si>
  <si>
    <t xml:space="preserve">流-1471</t>
  </si>
  <si>
    <t xml:space="preserve">猛烈</t>
  </si>
  <si>
    <t xml:space="preserve">měngliè</t>
  </si>
  <si>
    <t xml:space="preserve">ㄇㄥˇ　ㄌㄧㄝˋ</t>
  </si>
  <si>
    <t xml:space="preserve">流-1472</t>
  </si>
  <si>
    <t xml:space="preserve">夢見</t>
  </si>
  <si>
    <t xml:space="preserve">mèngjiàn </t>
  </si>
  <si>
    <t xml:space="preserve">ㄇㄥˋ　ㄐㄧㄢˋ</t>
  </si>
  <si>
    <t xml:space="preserve">流-1473</t>
  </si>
  <si>
    <t xml:space="preserve">謎</t>
  </si>
  <si>
    <t xml:space="preserve">流-1474</t>
  </si>
  <si>
    <t xml:space="preserve">謎語</t>
  </si>
  <si>
    <t xml:space="preserve">míyŭ </t>
  </si>
  <si>
    <t xml:space="preserve">ㄇㄧˊ　ㄩˇ</t>
  </si>
  <si>
    <t xml:space="preserve">流-1475</t>
  </si>
  <si>
    <t xml:space="preserve">迷宮</t>
  </si>
  <si>
    <t xml:space="preserve">mígōng </t>
  </si>
  <si>
    <t xml:space="preserve">ㄇㄧˊ　ㄍㄨㄥ</t>
  </si>
  <si>
    <t xml:space="preserve">流-1476</t>
  </si>
  <si>
    <t xml:space="preserve">迷惑</t>
  </si>
  <si>
    <t xml:space="preserve">míhuò </t>
  </si>
  <si>
    <t xml:space="preserve">ㄇㄧˊ　ㄏㄨㄛˋ</t>
  </si>
  <si>
    <t xml:space="preserve">流-1477</t>
  </si>
  <si>
    <t xml:space="preserve">迷戀</t>
  </si>
  <si>
    <t xml:space="preserve">míliàn </t>
  </si>
  <si>
    <t xml:space="preserve">ㄇㄧˊ　ㄌㄧㄢˋ</t>
  </si>
  <si>
    <t xml:space="preserve">流-1478</t>
  </si>
  <si>
    <t xml:space="preserve">彌補</t>
  </si>
  <si>
    <t xml:space="preserve">míbŭ </t>
  </si>
  <si>
    <t xml:space="preserve">ㄇㄧˊ　ㄅㄨˇ</t>
  </si>
  <si>
    <t xml:space="preserve">流-1479</t>
  </si>
  <si>
    <t xml:space="preserve">密集</t>
  </si>
  <si>
    <t xml:space="preserve">mìjí </t>
  </si>
  <si>
    <t xml:space="preserve">ㄇㄧˋ　ㄐㄧˊ</t>
  </si>
  <si>
    <t xml:space="preserve">流-1480</t>
  </si>
  <si>
    <t xml:space="preserve">蜜</t>
  </si>
  <si>
    <t xml:space="preserve">流-1481</t>
  </si>
  <si>
    <t xml:space="preserve">鳴</t>
  </si>
  <si>
    <t xml:space="preserve">流-1482</t>
  </si>
  <si>
    <t xml:space="preserve">流-1483</t>
  </si>
  <si>
    <t xml:space="preserve">明理</t>
  </si>
  <si>
    <r>
      <rPr>
        <sz val="12"/>
        <color rgb="FF000000"/>
        <rFont val="Times New Roman"/>
        <family val="1"/>
        <charset val="1"/>
      </rPr>
      <t xml:space="preserve">míngl</t>
    </r>
    <r>
      <rPr>
        <sz val="12"/>
        <color rgb="FF000000"/>
        <rFont val="NSimSun"/>
        <family val="3"/>
        <charset val="134"/>
      </rPr>
      <t xml:space="preserve">ǐ</t>
    </r>
    <r>
      <rPr>
        <sz val="12"/>
        <color rgb="FF000000"/>
        <rFont val="Times New Roman"/>
        <family val="1"/>
        <charset val="1"/>
      </rPr>
      <t xml:space="preserve"> </t>
    </r>
  </si>
  <si>
    <t xml:space="preserve">ㄇㄧㄥˊ　ㄌㄧˇ</t>
  </si>
  <si>
    <t xml:space="preserve">流-1484</t>
  </si>
  <si>
    <t xml:space="preserve">明日</t>
  </si>
  <si>
    <t xml:space="preserve">míngrì </t>
  </si>
  <si>
    <t xml:space="preserve">ㄇㄧㄥˊ　ㄖˋ</t>
  </si>
  <si>
    <t xml:space="preserve">流-1485</t>
  </si>
  <si>
    <t xml:space="preserve">明智</t>
  </si>
  <si>
    <t xml:space="preserve">míngzhì </t>
  </si>
  <si>
    <t xml:space="preserve">ㄇㄧㄥˊ　ㄓˋ</t>
  </si>
  <si>
    <t xml:space="preserve">流-1486</t>
  </si>
  <si>
    <t xml:space="preserve">名額</t>
  </si>
  <si>
    <t xml:space="preserve">míngé </t>
  </si>
  <si>
    <t xml:space="preserve">ㄇㄧㄥˊ　ㄜˊ</t>
  </si>
  <si>
    <t xml:space="preserve">流-1487</t>
  </si>
  <si>
    <t xml:space="preserve">名號</t>
  </si>
  <si>
    <t xml:space="preserve">mínghào </t>
  </si>
  <si>
    <t xml:space="preserve">ㄇㄧㄥˊ　ㄏㄠˋ</t>
  </si>
  <si>
    <t xml:space="preserve">流-1488</t>
  </si>
  <si>
    <t xml:space="preserve">名氣</t>
  </si>
  <si>
    <t xml:space="preserve">míngqì </t>
  </si>
  <si>
    <t xml:space="preserve">ㄇㄧㄥˊ　ㄑㄧˋ</t>
  </si>
  <si>
    <t xml:space="preserve">流-1489</t>
  </si>
  <si>
    <t xml:space="preserve">名勝</t>
  </si>
  <si>
    <t xml:space="preserve">míngshèng </t>
  </si>
  <si>
    <t xml:space="preserve">ㄇㄧㄥˊ　ㄕㄥˋ</t>
  </si>
  <si>
    <t xml:space="preserve">流-1490</t>
  </si>
  <si>
    <t xml:space="preserve">名聲</t>
  </si>
  <si>
    <t xml:space="preserve">míngshēng </t>
  </si>
  <si>
    <t xml:space="preserve">ㄇㄧㄥˊ　ㄕㄥ</t>
  </si>
  <si>
    <t xml:space="preserve">流-1491</t>
  </si>
  <si>
    <t xml:space="preserve">名堂</t>
  </si>
  <si>
    <t xml:space="preserve">míngtáng </t>
  </si>
  <si>
    <t xml:space="preserve">ㄇㄧㄥˊ　ㄊㄤˊ</t>
  </si>
  <si>
    <t xml:space="preserve">流-1492</t>
  </si>
  <si>
    <t xml:space="preserve">名下</t>
  </si>
  <si>
    <t xml:space="preserve">míngxià </t>
  </si>
  <si>
    <t xml:space="preserve">ㄇㄧㄥˊ　ㄒㄧㄚˋ</t>
  </si>
  <si>
    <t xml:space="preserve">流-1493</t>
  </si>
  <si>
    <t xml:space="preserve">冥想</t>
  </si>
  <si>
    <t xml:space="preserve">míngxiăng </t>
  </si>
  <si>
    <t xml:space="preserve">ㄇㄧㄥˊ　ㄒㄧㄤˇ</t>
  </si>
  <si>
    <t xml:space="preserve">流-1494</t>
  </si>
  <si>
    <t xml:space="preserve">命名</t>
  </si>
  <si>
    <t xml:space="preserve">mìngmíng </t>
  </si>
  <si>
    <t xml:space="preserve">ㄇㄧㄥˋ　ㄇㄧㄥˊ</t>
  </si>
  <si>
    <t xml:space="preserve">流-1495</t>
  </si>
  <si>
    <t xml:space="preserve">命中</t>
  </si>
  <si>
    <t xml:space="preserve">mìngzhòng</t>
  </si>
  <si>
    <t xml:space="preserve">ㄇㄧㄥˋ　ㄓㄨㄥˋ</t>
  </si>
  <si>
    <t xml:space="preserve">流-1496</t>
  </si>
  <si>
    <t xml:space="preserve">綿延</t>
  </si>
  <si>
    <t xml:space="preserve">miányán </t>
  </si>
  <si>
    <t xml:space="preserve">ㄇㄧㄢˊ　ㄧㄢˊ</t>
  </si>
  <si>
    <t xml:space="preserve">流-1497</t>
  </si>
  <si>
    <t xml:space="preserve">miănqiăng </t>
  </si>
  <si>
    <t xml:space="preserve">流-1498</t>
  </si>
  <si>
    <t xml:space="preserve">免稅</t>
  </si>
  <si>
    <t xml:space="preserve">miănshuì </t>
  </si>
  <si>
    <t xml:space="preserve">ㄇㄧㄢˇ　ㄕㄨㄟˋ</t>
  </si>
  <si>
    <t xml:space="preserve">流-1499</t>
  </si>
  <si>
    <t xml:space="preserve">免疫</t>
  </si>
  <si>
    <t xml:space="preserve">miănyì </t>
  </si>
  <si>
    <t xml:space="preserve">ㄇㄧㄢˇ　ㄧˋ</t>
  </si>
  <si>
    <t xml:space="preserve">流-1500</t>
  </si>
  <si>
    <t xml:space="preserve">面孔</t>
  </si>
  <si>
    <r>
      <rPr>
        <sz val="12"/>
        <color rgb="FF000000"/>
        <rFont val="Times New Roman"/>
        <family val="1"/>
        <charset val="1"/>
      </rPr>
      <t xml:space="preserve">miànk</t>
    </r>
    <r>
      <rPr>
        <sz val="12"/>
        <color rgb="FF000000"/>
        <rFont val="NSimSun"/>
        <family val="3"/>
        <charset val="134"/>
      </rPr>
      <t xml:space="preserve">ǒ</t>
    </r>
    <r>
      <rPr>
        <sz val="12"/>
        <color rgb="FF000000"/>
        <rFont val="Times New Roman"/>
        <family val="1"/>
        <charset val="1"/>
      </rPr>
      <t xml:space="preserve">ng </t>
    </r>
  </si>
  <si>
    <t xml:space="preserve">ㄇㄧㄢˋ　ㄎㄨㄥˇ</t>
  </si>
  <si>
    <t xml:space="preserve">流-1501</t>
  </si>
  <si>
    <t xml:space="preserve">面談</t>
  </si>
  <si>
    <t xml:space="preserve">miàntán </t>
  </si>
  <si>
    <t xml:space="preserve">ㄇㄧㄢˋ　ㄊㄢˊ</t>
  </si>
  <si>
    <t xml:space="preserve">流-1502</t>
  </si>
  <si>
    <t xml:space="preserve">描繪</t>
  </si>
  <si>
    <t xml:space="preserve">miáohuì </t>
  </si>
  <si>
    <t xml:space="preserve">ㄇㄧㄠˊ　ㄏㄨㄟˋ</t>
  </si>
  <si>
    <t xml:space="preserve">流-1503</t>
  </si>
  <si>
    <t xml:space="preserve">描述</t>
  </si>
  <si>
    <t xml:space="preserve">miáoshù</t>
  </si>
  <si>
    <t xml:space="preserve">ㄇㄧㄠˊ　ㄕㄨˋ</t>
  </si>
  <si>
    <t xml:space="preserve">流-1504</t>
  </si>
  <si>
    <t xml:space="preserve">民俗</t>
  </si>
  <si>
    <t xml:space="preserve">mínsú </t>
  </si>
  <si>
    <t xml:space="preserve">ㄇㄧㄣˊ　ㄙㄨˊ</t>
  </si>
  <si>
    <t xml:space="preserve">流-1505</t>
  </si>
  <si>
    <t xml:space="preserve">民營</t>
  </si>
  <si>
    <t xml:space="preserve">mínyíng </t>
  </si>
  <si>
    <t xml:space="preserve">ㄇㄧㄣˊ　ㄧㄥˊ</t>
  </si>
  <si>
    <t xml:space="preserve">流-1506</t>
  </si>
  <si>
    <t xml:space="preserve">敏感</t>
  </si>
  <si>
    <r>
      <rPr>
        <sz val="12"/>
        <color rgb="FF000000"/>
        <rFont val="Times New Roman"/>
        <family val="1"/>
        <charset val="1"/>
      </rPr>
      <t xml:space="preserve">m</t>
    </r>
    <r>
      <rPr>
        <sz val="12"/>
        <color rgb="FF000000"/>
        <rFont val="NSimSun"/>
        <family val="3"/>
        <charset val="134"/>
      </rPr>
      <t xml:space="preserve">ǐ</t>
    </r>
    <r>
      <rPr>
        <sz val="12"/>
        <color rgb="FF000000"/>
        <rFont val="Times New Roman"/>
        <family val="1"/>
        <charset val="1"/>
      </rPr>
      <t xml:space="preserve">ngăn </t>
    </r>
  </si>
  <si>
    <t xml:space="preserve">ㄇㄧㄣˇ　ㄍㄢˇ</t>
  </si>
  <si>
    <t xml:space="preserve">流-1507</t>
  </si>
  <si>
    <t xml:space="preserve">敏捷</t>
  </si>
  <si>
    <r>
      <rPr>
        <sz val="12"/>
        <color rgb="FF000000"/>
        <rFont val="Times New Roman"/>
        <family val="1"/>
        <charset val="1"/>
      </rPr>
      <t xml:space="preserve">m</t>
    </r>
    <r>
      <rPr>
        <sz val="12"/>
        <color rgb="FF000000"/>
        <rFont val="NSimSun"/>
        <family val="3"/>
        <charset val="134"/>
      </rPr>
      <t xml:space="preserve">ǐ</t>
    </r>
    <r>
      <rPr>
        <sz val="12"/>
        <color rgb="FF000000"/>
        <rFont val="Times New Roman"/>
        <family val="1"/>
        <charset val="1"/>
      </rPr>
      <t xml:space="preserve">njié </t>
    </r>
  </si>
  <si>
    <t xml:space="preserve">ㄇㄧㄣˇ　ㄐㄧㄝˊ</t>
  </si>
  <si>
    <t xml:space="preserve">流-1508</t>
  </si>
  <si>
    <t xml:space="preserve">滅</t>
  </si>
  <si>
    <t xml:space="preserve">miè </t>
  </si>
  <si>
    <t xml:space="preserve">ㄇㄧㄝˋ</t>
  </si>
  <si>
    <t xml:space="preserve">流-1509</t>
  </si>
  <si>
    <t xml:space="preserve">模範</t>
  </si>
  <si>
    <t xml:space="preserve">mófàn  </t>
  </si>
  <si>
    <t xml:space="preserve">ㄇㄛˊ　ㄈㄢˋ</t>
  </si>
  <si>
    <t xml:space="preserve">流-1510</t>
  </si>
  <si>
    <t xml:space="preserve">模具</t>
  </si>
  <si>
    <t xml:space="preserve">mójù </t>
  </si>
  <si>
    <t xml:space="preserve">ㄇㄛˊ　ㄐㄩˋ</t>
  </si>
  <si>
    <t xml:space="preserve">流-1511</t>
  </si>
  <si>
    <t xml:space="preserve">模式</t>
  </si>
  <si>
    <t xml:space="preserve">móshì </t>
  </si>
  <si>
    <t xml:space="preserve">ㄇㄛˊ　ㄕˋ</t>
  </si>
  <si>
    <t xml:space="preserve">流-1512</t>
  </si>
  <si>
    <t xml:space="preserve">魔術</t>
  </si>
  <si>
    <t xml:space="preserve">móshù </t>
  </si>
  <si>
    <t xml:space="preserve">ㄇㄛˊ　ㄕㄨˋ</t>
  </si>
  <si>
    <t xml:space="preserve">流-1513</t>
  </si>
  <si>
    <t xml:space="preserve">末</t>
  </si>
  <si>
    <t xml:space="preserve">mò </t>
  </si>
  <si>
    <t xml:space="preserve">ㄇㄛˋ</t>
  </si>
  <si>
    <t xml:space="preserve">流-1514</t>
  </si>
  <si>
    <t xml:space="preserve">末期</t>
  </si>
  <si>
    <t xml:space="preserve">mòqí </t>
  </si>
  <si>
    <t xml:space="preserve">ㄇㄛˋ　ㄑㄧˊ</t>
  </si>
  <si>
    <t xml:space="preserve">流-1515</t>
  </si>
  <si>
    <t xml:space="preserve">墨</t>
  </si>
  <si>
    <t xml:space="preserve">流-1516</t>
  </si>
  <si>
    <t xml:space="preserve">沒落</t>
  </si>
  <si>
    <t xml:space="preserve">mòluò </t>
  </si>
  <si>
    <t xml:space="preserve">ㄇㄛˋ　ㄌㄨㄛˋ</t>
  </si>
  <si>
    <t xml:space="preserve">流-1517</t>
  </si>
  <si>
    <t xml:space="preserve">沒收</t>
  </si>
  <si>
    <t xml:space="preserve">mòshōu </t>
  </si>
  <si>
    <t xml:space="preserve">ㄇㄛˋ　ㄕㄡ</t>
  </si>
  <si>
    <t xml:space="preserve">流-1518</t>
  </si>
  <si>
    <t xml:space="preserve">默默</t>
  </si>
  <si>
    <t xml:space="preserve">mòmò </t>
  </si>
  <si>
    <t xml:space="preserve">ㄇㄛˋ　ㄇㄛˋ</t>
  </si>
  <si>
    <t xml:space="preserve">流-1519</t>
  </si>
  <si>
    <t xml:space="preserve">默契</t>
  </si>
  <si>
    <t xml:space="preserve">mòqì </t>
  </si>
  <si>
    <t xml:space="preserve">ㄇㄛˋ　ㄑㄧˋ</t>
  </si>
  <si>
    <t xml:space="preserve">流-1520</t>
  </si>
  <si>
    <t xml:space="preserve">漠視</t>
  </si>
  <si>
    <t xml:space="preserve">mòshì</t>
  </si>
  <si>
    <t xml:space="preserve">ㄇㄛˋ　ㄕˋ</t>
  </si>
  <si>
    <t xml:space="preserve">流-1521</t>
  </si>
  <si>
    <t xml:space="preserve">謀生</t>
  </si>
  <si>
    <t xml:space="preserve">móushēng </t>
  </si>
  <si>
    <t xml:space="preserve">ㄇㄡˊ　ㄕㄥ</t>
  </si>
  <si>
    <t xml:space="preserve">流-1522</t>
  </si>
  <si>
    <t xml:space="preserve">某些</t>
  </si>
  <si>
    <r>
      <rPr>
        <sz val="12"/>
        <color rgb="FF000000"/>
        <rFont val="Times New Roman"/>
        <family val="1"/>
        <charset val="1"/>
      </rPr>
      <t xml:space="preserve">m</t>
    </r>
    <r>
      <rPr>
        <sz val="12"/>
        <color rgb="FF000000"/>
        <rFont val="NSimSun"/>
        <family val="3"/>
        <charset val="134"/>
      </rPr>
      <t xml:space="preserve">ǒ</t>
    </r>
    <r>
      <rPr>
        <sz val="12"/>
        <color rgb="FF000000"/>
        <rFont val="Times New Roman"/>
        <family val="1"/>
        <charset val="1"/>
      </rPr>
      <t xml:space="preserve">uxiē </t>
    </r>
  </si>
  <si>
    <t xml:space="preserve">ㄇㄡˇ　ㄒㄧㄝ</t>
  </si>
  <si>
    <t xml:space="preserve">流-1523</t>
  </si>
  <si>
    <t xml:space="preserve">畝</t>
  </si>
  <si>
    <t xml:space="preserve">mŭ </t>
  </si>
  <si>
    <t xml:space="preserve">ㄇㄨˇ</t>
  </si>
  <si>
    <t xml:space="preserve">流-1524</t>
  </si>
  <si>
    <t xml:space="preserve">母語</t>
  </si>
  <si>
    <r>
      <rPr>
        <sz val="12"/>
        <color rgb="FF000000"/>
        <rFont val="Times New Roman"/>
        <family val="1"/>
        <charset val="1"/>
      </rPr>
      <t xml:space="preserve">m</t>
    </r>
    <r>
      <rPr>
        <sz val="12"/>
        <color rgb="FF000000"/>
        <rFont val="新細明體"/>
        <family val="1"/>
        <charset val="136"/>
      </rPr>
      <t xml:space="preserve">ǔ</t>
    </r>
    <r>
      <rPr>
        <sz val="12"/>
        <color rgb="FF000000"/>
        <rFont val="Times New Roman"/>
        <family val="1"/>
        <charset val="1"/>
      </rPr>
      <t xml:space="preserve">y</t>
    </r>
    <r>
      <rPr>
        <sz val="12"/>
        <color rgb="FF000000"/>
        <rFont val="新細明體"/>
        <family val="1"/>
        <charset val="136"/>
      </rPr>
      <t xml:space="preserve">ǔ</t>
    </r>
  </si>
  <si>
    <t xml:space="preserve">ㄇㄨˇ　ㄩˇ</t>
  </si>
  <si>
    <t xml:space="preserve">流-1525</t>
  </si>
  <si>
    <t xml:space="preserve">木材</t>
  </si>
  <si>
    <t xml:space="preserve">mùcái </t>
  </si>
  <si>
    <t xml:space="preserve">ㄇㄨˋ　ㄘㄞˊ</t>
  </si>
  <si>
    <t xml:space="preserve">流-1526</t>
  </si>
  <si>
    <t xml:space="preserve">木刻</t>
  </si>
  <si>
    <t xml:space="preserve">mùkē </t>
  </si>
  <si>
    <t xml:space="preserve">ㄇㄨˋ　ㄎㄜˋ</t>
  </si>
  <si>
    <t xml:space="preserve">流-1527</t>
  </si>
  <si>
    <t xml:space="preserve">木料</t>
  </si>
  <si>
    <t xml:space="preserve">mùliào </t>
  </si>
  <si>
    <t xml:space="preserve">ㄇㄨˋ　ㄌㄧㄠˋ</t>
  </si>
  <si>
    <t xml:space="preserve">流-1528</t>
  </si>
  <si>
    <t xml:space="preserve">木偶</t>
  </si>
  <si>
    <r>
      <rPr>
        <sz val="12"/>
        <color rgb="FF000000"/>
        <rFont val="Times New Roman"/>
        <family val="1"/>
        <charset val="1"/>
      </rPr>
      <t xml:space="preserve">mù</t>
    </r>
    <r>
      <rPr>
        <sz val="12"/>
        <color rgb="FF000000"/>
        <rFont val="NSimSun"/>
        <family val="3"/>
        <charset val="134"/>
      </rPr>
      <t xml:space="preserve">ǒ</t>
    </r>
    <r>
      <rPr>
        <sz val="12"/>
        <color rgb="FF000000"/>
        <rFont val="Times New Roman"/>
        <family val="1"/>
        <charset val="1"/>
      </rPr>
      <t xml:space="preserve">u </t>
    </r>
  </si>
  <si>
    <t xml:space="preserve">ㄇㄨˋ　ㄡˇ</t>
  </si>
  <si>
    <t xml:space="preserve">流-1529</t>
  </si>
  <si>
    <t xml:space="preserve">沐浴</t>
  </si>
  <si>
    <t xml:space="preserve">mùyù </t>
  </si>
  <si>
    <t xml:space="preserve">ㄇㄨˋ　ㄩˋ</t>
  </si>
  <si>
    <t xml:space="preserve">流-1530</t>
  </si>
  <si>
    <t xml:space="preserve">目睹</t>
  </si>
  <si>
    <t xml:space="preserve">mùdŭ </t>
  </si>
  <si>
    <t xml:space="preserve">ㄇㄨˋ　ㄉㄨˇ</t>
  </si>
  <si>
    <t xml:space="preserve">流-1531</t>
  </si>
  <si>
    <t xml:space="preserve">目光</t>
  </si>
  <si>
    <t xml:space="preserve">mùguāng </t>
  </si>
  <si>
    <t xml:space="preserve">ㄇㄨˋ　ㄍㄨㄤ</t>
  </si>
  <si>
    <t xml:space="preserve">流-1532</t>
  </si>
  <si>
    <t xml:space="preserve">目擊</t>
  </si>
  <si>
    <t xml:space="preserve">mùjí </t>
  </si>
  <si>
    <t xml:space="preserve">ㄇㄨˋ　ㄐㄧˊ</t>
  </si>
  <si>
    <t xml:space="preserve">流-1533</t>
  </si>
  <si>
    <t xml:space="preserve">牧場</t>
  </si>
  <si>
    <t xml:space="preserve">mùchăng </t>
  </si>
  <si>
    <t xml:space="preserve">ㄇㄨˋ　ㄔㄤˇ</t>
  </si>
  <si>
    <t xml:space="preserve">流-1534</t>
  </si>
  <si>
    <t xml:space="preserve">幕</t>
  </si>
  <si>
    <t xml:space="preserve">流-1535</t>
  </si>
  <si>
    <t xml:space="preserve">募集</t>
  </si>
  <si>
    <t xml:space="preserve">流-1536</t>
  </si>
  <si>
    <t xml:space="preserve">流-1537</t>
  </si>
  <si>
    <t xml:space="preserve">納悶</t>
  </si>
  <si>
    <t xml:space="preserve">nàmèn </t>
  </si>
  <si>
    <t xml:space="preserve">ㄋㄚˋ　ㄇㄣˋ</t>
  </si>
  <si>
    <t xml:space="preserve">流-1538</t>
  </si>
  <si>
    <t xml:space="preserve">納入</t>
  </si>
  <si>
    <t xml:space="preserve">nàrù </t>
  </si>
  <si>
    <t xml:space="preserve">ㄋㄚˋ　ㄖㄨˋ</t>
  </si>
  <si>
    <t xml:space="preserve">流-1539</t>
  </si>
  <si>
    <t xml:space="preserve">納稅</t>
  </si>
  <si>
    <t xml:space="preserve">nàshuì </t>
  </si>
  <si>
    <t xml:space="preserve">ㄋㄚˋ　ㄕㄨㄟˋ</t>
  </si>
  <si>
    <t xml:space="preserve">流-1540</t>
  </si>
  <si>
    <t xml:space="preserve">乃</t>
  </si>
  <si>
    <t xml:space="preserve">năi </t>
  </si>
  <si>
    <t xml:space="preserve">流-1541</t>
  </si>
  <si>
    <t xml:space="preserve">耐</t>
  </si>
  <si>
    <t xml:space="preserve">nài </t>
  </si>
  <si>
    <t xml:space="preserve">ㄋㄞˋ</t>
  </si>
  <si>
    <t xml:space="preserve">流-1542</t>
  </si>
  <si>
    <t xml:space="preserve">耐力</t>
  </si>
  <si>
    <t xml:space="preserve">nàilì </t>
  </si>
  <si>
    <t xml:space="preserve">ㄋㄞˋ　ㄌㄧˋ</t>
  </si>
  <si>
    <t xml:space="preserve">流-1543</t>
  </si>
  <si>
    <t xml:space="preserve">男方</t>
  </si>
  <si>
    <t xml:space="preserve">流-1544</t>
  </si>
  <si>
    <t xml:space="preserve">南極洲</t>
  </si>
  <si>
    <t xml:space="preserve">nánjízhōu</t>
  </si>
  <si>
    <t xml:space="preserve">ㄋㄢˊ　ㄐㄧˊ　ㄓㄡ</t>
  </si>
  <si>
    <t xml:space="preserve">流-1545</t>
  </si>
  <si>
    <t xml:space="preserve">難度</t>
  </si>
  <si>
    <t xml:space="preserve">nándù </t>
  </si>
  <si>
    <t xml:space="preserve">ㄋㄢˊ　ㄉㄨˋ</t>
  </si>
  <si>
    <t xml:space="preserve">流-1546</t>
  </si>
  <si>
    <t xml:space="preserve">難關</t>
  </si>
  <si>
    <t xml:space="preserve">nánguān </t>
  </si>
  <si>
    <t xml:space="preserve">ㄋㄢˊ　ㄍㄨㄢ</t>
  </si>
  <si>
    <t xml:space="preserve">流-1547</t>
  </si>
  <si>
    <t xml:space="preserve">難免</t>
  </si>
  <si>
    <t xml:space="preserve">nánmiăn </t>
  </si>
  <si>
    <t xml:space="preserve">ㄋㄢˊ　ㄇㄧㄢˇ</t>
  </si>
  <si>
    <t xml:space="preserve">流-1548</t>
  </si>
  <si>
    <t xml:space="preserve">難題</t>
  </si>
  <si>
    <t xml:space="preserve">nántí </t>
  </si>
  <si>
    <t xml:space="preserve">ㄋㄢˊ　ㄊㄧˊ</t>
  </si>
  <si>
    <t xml:space="preserve">流-1549</t>
  </si>
  <si>
    <t xml:space="preserve">難民</t>
  </si>
  <si>
    <t xml:space="preserve">nànmín</t>
  </si>
  <si>
    <t xml:space="preserve">ㄋㄢˋ　ㄇㄧㄣˊ</t>
  </si>
  <si>
    <t xml:space="preserve">流-1550</t>
  </si>
  <si>
    <t xml:space="preserve">囊括</t>
  </si>
  <si>
    <t xml:space="preserve">nángguā </t>
  </si>
  <si>
    <t xml:space="preserve">ㄋㄤˊ　ㄍㄨㄚ</t>
  </si>
  <si>
    <t xml:space="preserve">流-1551</t>
  </si>
  <si>
    <t xml:space="preserve">腦海</t>
  </si>
  <si>
    <t xml:space="preserve">năohăi </t>
  </si>
  <si>
    <t xml:space="preserve">ㄋㄠˇ　ㄏㄞˇ</t>
  </si>
  <si>
    <t xml:space="preserve">流-1552</t>
  </si>
  <si>
    <t xml:space="preserve">腦力</t>
  </si>
  <si>
    <t xml:space="preserve">năolì </t>
  </si>
  <si>
    <t xml:space="preserve">ㄋㄠˇ　ㄌㄧˋ</t>
  </si>
  <si>
    <t xml:space="preserve">流-1553</t>
  </si>
  <si>
    <t xml:space="preserve">內閣</t>
  </si>
  <si>
    <t xml:space="preserve">nèigé </t>
  </si>
  <si>
    <t xml:space="preserve">ㄋㄟˋ　ㄍㄜˊ</t>
  </si>
  <si>
    <t xml:space="preserve">流-1554</t>
  </si>
  <si>
    <t xml:space="preserve">內涵</t>
  </si>
  <si>
    <t xml:space="preserve">nèihán </t>
  </si>
  <si>
    <t xml:space="preserve">ㄋㄟˋ　ㄏㄢˊ</t>
  </si>
  <si>
    <t xml:space="preserve">流-1555</t>
  </si>
  <si>
    <t xml:space="preserve">內銷</t>
  </si>
  <si>
    <t xml:space="preserve">nèixiāo </t>
  </si>
  <si>
    <t xml:space="preserve">ㄋㄟˋ　ㄒㄧㄠ</t>
  </si>
  <si>
    <t xml:space="preserve">流-1556</t>
  </si>
  <si>
    <t xml:space="preserve">內在</t>
  </si>
  <si>
    <t xml:space="preserve">nèizài</t>
  </si>
  <si>
    <t xml:space="preserve">ㄋㄟˋ　ㄗㄞˋ</t>
  </si>
  <si>
    <t xml:space="preserve">流-1557</t>
  </si>
  <si>
    <t xml:space="preserve">內戰</t>
  </si>
  <si>
    <t xml:space="preserve">nèizhàn </t>
  </si>
  <si>
    <t xml:space="preserve">ㄋㄟˋ　ㄓㄢˋ</t>
  </si>
  <si>
    <t xml:space="preserve">流-1558</t>
  </si>
  <si>
    <t xml:space="preserve">內政</t>
  </si>
  <si>
    <t xml:space="preserve">nèizhèng </t>
  </si>
  <si>
    <t xml:space="preserve">ㄋㄟˋ　ㄓㄥˋ</t>
  </si>
  <si>
    <t xml:space="preserve">流-1559</t>
  </si>
  <si>
    <t xml:space="preserve">能量</t>
  </si>
  <si>
    <t xml:space="preserve">néngliàng </t>
  </si>
  <si>
    <t xml:space="preserve">ㄋㄥˊ　ㄌㄧㄤˋ</t>
  </si>
  <si>
    <t xml:space="preserve">流-1560</t>
  </si>
  <si>
    <t xml:space="preserve">擬</t>
  </si>
  <si>
    <r>
      <rPr>
        <sz val="12"/>
        <color rgb="FF000000"/>
        <rFont val="Times New Roman"/>
        <family val="1"/>
        <charset val="1"/>
      </rPr>
      <t xml:space="preserve">n</t>
    </r>
    <r>
      <rPr>
        <sz val="12"/>
        <color rgb="FF000000"/>
        <rFont val="NSimSun"/>
        <family val="3"/>
        <charset val="134"/>
      </rPr>
      <t xml:space="preserve">ǐ</t>
    </r>
    <r>
      <rPr>
        <sz val="12"/>
        <color rgb="FF000000"/>
        <rFont val="Times New Roman"/>
        <family val="1"/>
        <charset val="1"/>
      </rPr>
      <t xml:space="preserve"> </t>
    </r>
  </si>
  <si>
    <t xml:space="preserve">流-1561</t>
  </si>
  <si>
    <t xml:space="preserve">擬定</t>
  </si>
  <si>
    <r>
      <rPr>
        <sz val="12"/>
        <color rgb="FF000000"/>
        <rFont val="Times New Roman"/>
        <family val="1"/>
        <charset val="1"/>
      </rPr>
      <t xml:space="preserve">n</t>
    </r>
    <r>
      <rPr>
        <sz val="12"/>
        <color rgb="FF000000"/>
        <rFont val="NSimSun"/>
        <family val="3"/>
        <charset val="134"/>
      </rPr>
      <t xml:space="preserve">ǐ</t>
    </r>
    <r>
      <rPr>
        <sz val="12"/>
        <color rgb="FF000000"/>
        <rFont val="Times New Roman"/>
        <family val="1"/>
        <charset val="1"/>
      </rPr>
      <t xml:space="preserve">dìng </t>
    </r>
  </si>
  <si>
    <t xml:space="preserve">ㄋㄧˇ　ㄉㄧㄥˋ</t>
  </si>
  <si>
    <t xml:space="preserve">流-1562</t>
  </si>
  <si>
    <t xml:space="preserve">膩</t>
  </si>
  <si>
    <t xml:space="preserve">nì </t>
  </si>
  <si>
    <t xml:space="preserve">ㄋㄧˋ</t>
  </si>
  <si>
    <t xml:space="preserve">流-1563</t>
  </si>
  <si>
    <r>
      <rPr>
        <sz val="12"/>
        <rFont val="新細明體"/>
        <family val="1"/>
        <charset val="136"/>
      </rPr>
      <t xml:space="preserve">念</t>
    </r>
    <r>
      <rPr>
        <sz val="12"/>
        <rFont val="標楷體"/>
        <family val="4"/>
        <charset val="136"/>
      </rPr>
      <t xml:space="preserve">頭</t>
    </r>
    <r>
      <rPr>
        <sz val="10"/>
        <rFont val="標楷體"/>
        <family val="4"/>
        <charset val="136"/>
      </rPr>
      <t xml:space="preserve">(˙ㄊㄡ)</t>
    </r>
  </si>
  <si>
    <r>
      <rPr>
        <sz val="12"/>
        <color rgb="FF000000"/>
        <rFont val="新細明體"/>
        <family val="1"/>
        <charset val="136"/>
      </rPr>
      <t xml:space="preserve">念</t>
    </r>
    <r>
      <rPr>
        <sz val="12"/>
        <color rgb="FF000000"/>
        <rFont val="標楷體"/>
        <family val="4"/>
        <charset val="136"/>
      </rPr>
      <t xml:space="preserve">頭</t>
    </r>
    <r>
      <rPr>
        <sz val="10"/>
        <color rgb="FF000000"/>
        <rFont val="標楷體"/>
        <family val="4"/>
        <charset val="136"/>
      </rPr>
      <t xml:space="preserve">(˙ㄊㄡ)</t>
    </r>
  </si>
  <si>
    <t xml:space="preserve">niàntou</t>
  </si>
  <si>
    <t xml:space="preserve">ㄋㄧㄢˋ　˙ㄊㄡ</t>
  </si>
  <si>
    <t xml:space="preserve">流-1565</t>
  </si>
  <si>
    <t xml:space="preserve">娘</t>
  </si>
  <si>
    <t xml:space="preserve">niáng </t>
  </si>
  <si>
    <t xml:space="preserve">ㄋㄧㄤˊ</t>
  </si>
  <si>
    <t xml:space="preserve">流-1566</t>
  </si>
  <si>
    <r>
      <rPr>
        <sz val="12"/>
        <rFont val="新細明體"/>
        <family val="1"/>
        <charset val="136"/>
      </rPr>
      <t xml:space="preserve">娘</t>
    </r>
    <r>
      <rPr>
        <sz val="12"/>
        <rFont val="標楷體"/>
        <family val="4"/>
        <charset val="136"/>
      </rPr>
      <t xml:space="preserve">家</t>
    </r>
    <r>
      <rPr>
        <sz val="10"/>
        <rFont val="標楷體"/>
        <family val="4"/>
        <charset val="136"/>
      </rPr>
      <t xml:space="preserve">(˙ㄐㄧㄚ)</t>
    </r>
  </si>
  <si>
    <r>
      <rPr>
        <sz val="12"/>
        <color rgb="FF000000"/>
        <rFont val="新細明體"/>
        <family val="1"/>
        <charset val="136"/>
      </rPr>
      <t xml:space="preserve">娘</t>
    </r>
    <r>
      <rPr>
        <sz val="12"/>
        <color rgb="FF000000"/>
        <rFont val="標楷體"/>
        <family val="4"/>
        <charset val="136"/>
      </rPr>
      <t xml:space="preserve">家</t>
    </r>
    <r>
      <rPr>
        <sz val="10"/>
        <color rgb="FF000000"/>
        <rFont val="標楷體"/>
        <family val="4"/>
        <charset val="136"/>
      </rPr>
      <t xml:space="preserve">(˙ㄐㄧㄚ)</t>
    </r>
  </si>
  <si>
    <t xml:space="preserve">niángjia</t>
  </si>
  <si>
    <t xml:space="preserve">ㄋㄧㄤˊ　˙ㄐㄧㄚ</t>
  </si>
  <si>
    <t xml:space="preserve">流-1567</t>
  </si>
  <si>
    <t xml:space="preserve">凝固</t>
  </si>
  <si>
    <t xml:space="preserve">nínggù </t>
  </si>
  <si>
    <t xml:space="preserve">ㄋㄧㄥˊ　ㄍㄨˋ</t>
  </si>
  <si>
    <t xml:space="preserve">流-1568</t>
  </si>
  <si>
    <t xml:space="preserve">凝結</t>
  </si>
  <si>
    <t xml:space="preserve">níngjié </t>
  </si>
  <si>
    <t xml:space="preserve">ㄋㄧㄥˊ　ㄐㄧㄝˊ</t>
  </si>
  <si>
    <t xml:space="preserve">流-1569</t>
  </si>
  <si>
    <t xml:space="preserve">凝聚</t>
  </si>
  <si>
    <t xml:space="preserve">níngjù </t>
  </si>
  <si>
    <t xml:space="preserve">ㄋㄧㄥˊ　ㄐㄩˋ</t>
  </si>
  <si>
    <t xml:space="preserve">流-1570</t>
  </si>
  <si>
    <t xml:space="preserve">凝視</t>
  </si>
  <si>
    <t xml:space="preserve">níngshì </t>
  </si>
  <si>
    <t xml:space="preserve">ㄋㄧㄥˊ　ㄕˋ</t>
  </si>
  <si>
    <t xml:space="preserve">流-1571</t>
  </si>
  <si>
    <t xml:space="preserve">扭轉</t>
  </si>
  <si>
    <t xml:space="preserve">niŭzhuăn </t>
  </si>
  <si>
    <t xml:space="preserve">ㄋㄧㄡˇ　ㄓㄨㄢˇ</t>
  </si>
  <si>
    <t xml:space="preserve">流-1572</t>
  </si>
  <si>
    <t xml:space="preserve">農具</t>
  </si>
  <si>
    <t xml:space="preserve">nóngjù </t>
  </si>
  <si>
    <t xml:space="preserve">ㄋㄨㄥˊ　ㄐㄩˋ</t>
  </si>
  <si>
    <t xml:space="preserve">流-1573</t>
  </si>
  <si>
    <t xml:space="preserve">農田</t>
  </si>
  <si>
    <t xml:space="preserve">nóngtián </t>
  </si>
  <si>
    <t xml:space="preserve">ㄋㄨㄥˊ　ㄊㄧㄢˊ</t>
  </si>
  <si>
    <t xml:space="preserve">流-1574</t>
  </si>
  <si>
    <t xml:space="preserve">農作物</t>
  </si>
  <si>
    <t xml:space="preserve">nóngzuòwù </t>
  </si>
  <si>
    <t xml:space="preserve">ㄋㄨㄥˊ　ㄗㄨㄛˋ　ㄨˋ</t>
  </si>
  <si>
    <t xml:space="preserve">流-1575</t>
  </si>
  <si>
    <t xml:space="preserve">弄錯</t>
  </si>
  <si>
    <t xml:space="preserve">nòngcuò </t>
  </si>
  <si>
    <t xml:space="preserve">ㄋㄨㄥˋ　ㄘㄨㄛˋ</t>
  </si>
  <si>
    <t xml:space="preserve">流-1576</t>
  </si>
  <si>
    <t xml:space="preserve">奴隸</t>
  </si>
  <si>
    <t xml:space="preserve">núlì </t>
  </si>
  <si>
    <t xml:space="preserve">ㄋㄨˊ　ㄌㄧˋ</t>
  </si>
  <si>
    <t xml:space="preserve">流-1577</t>
  </si>
  <si>
    <r>
      <rPr>
        <sz val="12"/>
        <color rgb="FF000000"/>
        <rFont val="Times New Roman"/>
        <family val="1"/>
        <charset val="1"/>
      </rPr>
      <t xml:space="preserve">n</t>
    </r>
    <r>
      <rPr>
        <sz val="12"/>
        <color rgb="FF000000"/>
        <rFont val="新細明體"/>
        <family val="1"/>
        <charset val="136"/>
      </rPr>
      <t xml:space="preserve">ǔ</t>
    </r>
    <r>
      <rPr>
        <sz val="12"/>
        <color rgb="FF000000"/>
        <rFont val="Times New Roman"/>
        <family val="1"/>
        <charset val="1"/>
      </rPr>
      <t xml:space="preserve">lì</t>
    </r>
  </si>
  <si>
    <t xml:space="preserve">流-1578</t>
  </si>
  <si>
    <t xml:space="preserve">怒氣</t>
  </si>
  <si>
    <t xml:space="preserve">nùqì </t>
  </si>
  <si>
    <t xml:space="preserve">ㄋㄨˋ　ㄑㄧˋ</t>
  </si>
  <si>
    <t xml:space="preserve">流-1579</t>
  </si>
  <si>
    <t xml:space="preserve">nuăn </t>
  </si>
  <si>
    <t xml:space="preserve">流-1580</t>
  </si>
  <si>
    <t xml:space="preserve">挪</t>
  </si>
  <si>
    <t xml:space="preserve">nuó </t>
  </si>
  <si>
    <t xml:space="preserve">ㄋㄨㄛˊ</t>
  </si>
  <si>
    <t xml:space="preserve">流-1581</t>
  </si>
  <si>
    <t xml:space="preserve">懦弱</t>
  </si>
  <si>
    <t xml:space="preserve">nuòruò </t>
  </si>
  <si>
    <t xml:space="preserve">ㄋㄨㄛˋ　ㄖㄨㄛˋ</t>
  </si>
  <si>
    <t xml:space="preserve">流-1582</t>
  </si>
  <si>
    <t xml:space="preserve">諾言</t>
  </si>
  <si>
    <t xml:space="preserve">nuòyán </t>
  </si>
  <si>
    <t xml:space="preserve">ㄋㄨㄛˋ　ㄧㄢˊ</t>
  </si>
  <si>
    <t xml:space="preserve">流-1583</t>
  </si>
  <si>
    <t xml:space="preserve">女方</t>
  </si>
  <si>
    <r>
      <rPr>
        <sz val="12"/>
        <color rgb="FF000000"/>
        <rFont val="Times New Roman"/>
        <family val="1"/>
        <charset val="1"/>
      </rPr>
      <t xml:space="preserve">n</t>
    </r>
    <r>
      <rPr>
        <sz val="12"/>
        <color rgb="FF000000"/>
        <rFont val="NSimSun"/>
        <family val="3"/>
        <charset val="134"/>
      </rPr>
      <t xml:space="preserve">ǚ</t>
    </r>
    <r>
      <rPr>
        <sz val="12"/>
        <color rgb="FF000000"/>
        <rFont val="Times New Roman"/>
        <family val="1"/>
        <charset val="1"/>
      </rPr>
      <t xml:space="preserve">fāng </t>
    </r>
  </si>
  <si>
    <t xml:space="preserve">ㄋㄩˇㄈㄤ</t>
  </si>
  <si>
    <t xml:space="preserve">流-1584</t>
  </si>
  <si>
    <t xml:space="preserve">虐待</t>
  </si>
  <si>
    <t xml:space="preserve">nüèdài </t>
  </si>
  <si>
    <t xml:space="preserve">ㄋㄩㄝˋ　ㄉㄞˋ</t>
  </si>
  <si>
    <t xml:space="preserve">流-1585</t>
  </si>
  <si>
    <t xml:space="preserve">歐洲</t>
  </si>
  <si>
    <t xml:space="preserve">ōuzhōu</t>
  </si>
  <si>
    <t xml:space="preserve">ㄡ　ㄓㄡ</t>
  </si>
  <si>
    <t xml:space="preserve">流-1586</t>
  </si>
  <si>
    <r>
      <rPr>
        <sz val="12"/>
        <color rgb="FF000000"/>
        <rFont val="新細明體"/>
        <family val="1"/>
        <charset val="136"/>
      </rPr>
      <t xml:space="preserve">偶而</t>
    </r>
    <r>
      <rPr>
        <sz val="12"/>
        <color rgb="FF000000"/>
        <rFont val="王漢宗中楷體注音"/>
        <family val="5"/>
        <charset val="136"/>
      </rPr>
      <t xml:space="preserve">/</t>
    </r>
    <r>
      <rPr>
        <sz val="12"/>
        <color rgb="FF000000"/>
        <rFont val="新細明體"/>
        <family val="1"/>
        <charset val="136"/>
      </rPr>
      <t xml:space="preserve">爾</t>
    </r>
  </si>
  <si>
    <t xml:space="preserve">偶而</t>
  </si>
  <si>
    <r>
      <rPr>
        <sz val="12"/>
        <color rgb="FF000000"/>
        <rFont val="NSimSun"/>
        <family val="3"/>
        <charset val="134"/>
      </rPr>
      <t xml:space="preserve">ǒ</t>
    </r>
    <r>
      <rPr>
        <sz val="12"/>
        <color rgb="FF000000"/>
        <rFont val="Times New Roman"/>
        <family val="1"/>
        <charset val="1"/>
      </rPr>
      <t xml:space="preserve">uér/ ěr </t>
    </r>
  </si>
  <si>
    <t xml:space="preserve">ㄡˇ　ㄦˊ/ㄦˇ</t>
  </si>
  <si>
    <t xml:space="preserve">流-1587</t>
  </si>
  <si>
    <t xml:space="preserve">趴</t>
  </si>
  <si>
    <t xml:space="preserve">pā </t>
  </si>
  <si>
    <t xml:space="preserve">ㄆㄚ</t>
  </si>
  <si>
    <t xml:space="preserve">流-1588</t>
  </si>
  <si>
    <t xml:space="preserve">拍馬屁</t>
  </si>
  <si>
    <t xml:space="preserve">pāimăpì </t>
  </si>
  <si>
    <t xml:space="preserve">ㄆㄞ　ㄇㄚˇ　ㄆㄧˋ</t>
  </si>
  <si>
    <t xml:space="preserve">流-1589</t>
  </si>
  <si>
    <t xml:space="preserve">拍攝</t>
  </si>
  <si>
    <t xml:space="preserve">pāishè </t>
  </si>
  <si>
    <t xml:space="preserve">ㄆㄞ　ㄕㄜˋ</t>
  </si>
  <si>
    <t xml:space="preserve">流-1590</t>
  </si>
  <si>
    <t xml:space="preserve">拍照</t>
  </si>
  <si>
    <t xml:space="preserve">pāizhào</t>
  </si>
  <si>
    <t xml:space="preserve">ㄆㄞ　ㄓㄠˋ</t>
  </si>
  <si>
    <t xml:space="preserve">流-1591</t>
  </si>
  <si>
    <t xml:space="preserve">拍子</t>
  </si>
  <si>
    <t xml:space="preserve">pāizi </t>
  </si>
  <si>
    <t xml:space="preserve">ㄆㄞ　˙ㄗ</t>
  </si>
  <si>
    <t xml:space="preserve">流-1592</t>
  </si>
  <si>
    <t xml:space="preserve">排除</t>
  </si>
  <si>
    <t xml:space="preserve">páichú </t>
  </si>
  <si>
    <t xml:space="preserve">ㄆㄞˊ　ㄔㄨˊ</t>
  </si>
  <si>
    <t xml:space="preserve">流-1593</t>
  </si>
  <si>
    <t xml:space="preserve">排擠</t>
  </si>
  <si>
    <r>
      <rPr>
        <sz val="12"/>
        <color rgb="FF000000"/>
        <rFont val="Times New Roman"/>
        <family val="1"/>
        <charset val="1"/>
      </rPr>
      <t xml:space="preserve">páij</t>
    </r>
    <r>
      <rPr>
        <sz val="12"/>
        <color rgb="FF000000"/>
        <rFont val="NSimSun"/>
        <family val="3"/>
        <charset val="134"/>
      </rPr>
      <t xml:space="preserve">ǐ</t>
    </r>
    <r>
      <rPr>
        <sz val="12"/>
        <color rgb="FF000000"/>
        <rFont val="Times New Roman"/>
        <family val="1"/>
        <charset val="1"/>
      </rPr>
      <t xml:space="preserve"> </t>
    </r>
  </si>
  <si>
    <t xml:space="preserve">ㄆㄞˊ　ㄐㄧˇ</t>
  </si>
  <si>
    <t xml:space="preserve">流-1594</t>
  </si>
  <si>
    <t xml:space="preserve">排名</t>
  </si>
  <si>
    <t xml:space="preserve">páimíng </t>
  </si>
  <si>
    <t xml:space="preserve">ㄆㄞˊ　ㄇㄧㄥˊ</t>
  </si>
  <si>
    <t xml:space="preserve">流-1595</t>
  </si>
  <si>
    <t xml:space="preserve">派出所</t>
  </si>
  <si>
    <r>
      <rPr>
        <sz val="12"/>
        <color rgb="FF000000"/>
        <rFont val="Times New Roman"/>
        <family val="1"/>
        <charset val="1"/>
      </rPr>
      <t xml:space="preserve">pàichūsu</t>
    </r>
    <r>
      <rPr>
        <sz val="12"/>
        <color rgb="FF000000"/>
        <rFont val="NSimSun"/>
        <family val="3"/>
        <charset val="134"/>
      </rPr>
      <t xml:space="preserve">ǒ</t>
    </r>
    <r>
      <rPr>
        <sz val="12"/>
        <color rgb="FF000000"/>
        <rFont val="Times New Roman"/>
        <family val="1"/>
        <charset val="1"/>
      </rPr>
      <t xml:space="preserve"> </t>
    </r>
  </si>
  <si>
    <t xml:space="preserve">ㄆㄞˋ　ㄔㄨ　ㄙㄨㄛˇ</t>
  </si>
  <si>
    <t xml:space="preserve">流-1596</t>
  </si>
  <si>
    <t xml:space="preserve">派對</t>
  </si>
  <si>
    <t xml:space="preserve">pàiduì</t>
  </si>
  <si>
    <t xml:space="preserve">ㄆㄞˋ　ㄉㄨㄟˋ</t>
  </si>
  <si>
    <t xml:space="preserve">流-1597</t>
  </si>
  <si>
    <t xml:space="preserve">派遣</t>
  </si>
  <si>
    <t xml:space="preserve">pàiqiăn </t>
  </si>
  <si>
    <t xml:space="preserve">ㄆㄞˋ　ㄑㄧㄢˇ</t>
  </si>
  <si>
    <t xml:space="preserve">流-1598</t>
  </si>
  <si>
    <t xml:space="preserve">派頭</t>
  </si>
  <si>
    <t xml:space="preserve">pàitóu </t>
  </si>
  <si>
    <t xml:space="preserve">ㄆㄞˋ　ㄊㄡˊ</t>
  </si>
  <si>
    <t xml:space="preserve">流-1599</t>
  </si>
  <si>
    <t xml:space="preserve">判</t>
  </si>
  <si>
    <t xml:space="preserve">pàn</t>
  </si>
  <si>
    <t xml:space="preserve">ㄆㄢˋ</t>
  </si>
  <si>
    <t xml:space="preserve">流-1600</t>
  </si>
  <si>
    <t xml:space="preserve">盼</t>
  </si>
  <si>
    <t xml:space="preserve">pàn </t>
  </si>
  <si>
    <t xml:space="preserve">流-1601</t>
  </si>
  <si>
    <t xml:space="preserve">旁人</t>
  </si>
  <si>
    <t xml:space="preserve">pángrén </t>
  </si>
  <si>
    <t xml:space="preserve">ㄆㄤˊ　ㄖㄣˊ</t>
  </si>
  <si>
    <t xml:space="preserve">流-1602</t>
  </si>
  <si>
    <t xml:space="preserve">旁聽</t>
  </si>
  <si>
    <t xml:space="preserve">pángtīng </t>
  </si>
  <si>
    <t xml:space="preserve">ㄆㄤˊ　ㄊㄧㄥ</t>
  </si>
  <si>
    <t xml:space="preserve">流-1603</t>
  </si>
  <si>
    <t xml:space="preserve">拋</t>
  </si>
  <si>
    <t xml:space="preserve">pāo </t>
  </si>
  <si>
    <t xml:space="preserve">ㄆㄠ</t>
  </si>
  <si>
    <t xml:space="preserve">流-1604</t>
  </si>
  <si>
    <t xml:space="preserve">拋棄</t>
  </si>
  <si>
    <t xml:space="preserve">pāoqì </t>
  </si>
  <si>
    <t xml:space="preserve">ㄆㄠ　ㄑㄧˋ</t>
  </si>
  <si>
    <t xml:space="preserve">流-1605</t>
  </si>
  <si>
    <t xml:space="preserve">跑道</t>
  </si>
  <si>
    <t xml:space="preserve">păodào </t>
  </si>
  <si>
    <t xml:space="preserve">ㄆㄠˇ　ㄉㄠˋ</t>
  </si>
  <si>
    <t xml:space="preserve">流-1606</t>
  </si>
  <si>
    <t xml:space="preserve">流-1607</t>
  </si>
  <si>
    <t xml:space="preserve">泡沫</t>
  </si>
  <si>
    <t xml:space="preserve">pàomò </t>
  </si>
  <si>
    <t xml:space="preserve">ㄆㄠˋ　ㄇㄛˋ</t>
  </si>
  <si>
    <t xml:space="preserve">流-1608</t>
  </si>
  <si>
    <t xml:space="preserve">陪伴</t>
  </si>
  <si>
    <t xml:space="preserve">péibàn</t>
  </si>
  <si>
    <t xml:space="preserve">ㄆㄟˊ　ㄅㄢˋ</t>
  </si>
  <si>
    <t xml:space="preserve">流-1609</t>
  </si>
  <si>
    <t xml:space="preserve">培訓</t>
  </si>
  <si>
    <t xml:space="preserve">péixùn </t>
  </si>
  <si>
    <t xml:space="preserve">ㄆㄟˊ　ㄒㄩㄣˋ</t>
  </si>
  <si>
    <t xml:space="preserve">流-1610</t>
  </si>
  <si>
    <t xml:space="preserve">培育</t>
  </si>
  <si>
    <t xml:space="preserve">péiyù </t>
  </si>
  <si>
    <t xml:space="preserve">ㄆㄟˊ　ㄩˋ</t>
  </si>
  <si>
    <t xml:space="preserve">流-1611</t>
  </si>
  <si>
    <t xml:space="preserve">流-1612</t>
  </si>
  <si>
    <t xml:space="preserve">流-1613</t>
  </si>
  <si>
    <t xml:space="preserve">配給</t>
  </si>
  <si>
    <r>
      <rPr>
        <sz val="12"/>
        <color rgb="FF000000"/>
        <rFont val="Times New Roman"/>
        <family val="1"/>
        <charset val="1"/>
      </rPr>
      <t xml:space="preserve">pèij</t>
    </r>
    <r>
      <rPr>
        <sz val="12"/>
        <color rgb="FF000000"/>
        <rFont val="NSimSun"/>
        <family val="3"/>
        <charset val="134"/>
      </rPr>
      <t xml:space="preserve">ǐ</t>
    </r>
  </si>
  <si>
    <t xml:space="preserve">ㄆㄟˋ　ㄐㄧˇ</t>
  </si>
  <si>
    <t xml:space="preserve">流-1614</t>
  </si>
  <si>
    <t xml:space="preserve">配音</t>
  </si>
  <si>
    <t xml:space="preserve">pèiyīn </t>
  </si>
  <si>
    <t xml:space="preserve">ㄆㄟˋ　ㄧㄣ</t>
  </si>
  <si>
    <t xml:space="preserve">流-1615</t>
  </si>
  <si>
    <t xml:space="preserve">噴漆</t>
  </si>
  <si>
    <t xml:space="preserve">pēnqī </t>
  </si>
  <si>
    <t xml:space="preserve">ㄆㄣ　ㄑㄧ</t>
  </si>
  <si>
    <t xml:space="preserve">流-1616</t>
  </si>
  <si>
    <t xml:space="preserve">盆地</t>
  </si>
  <si>
    <t xml:space="preserve">péndì </t>
  </si>
  <si>
    <t xml:space="preserve">ㄆㄣˊ　ㄉㄧˋ</t>
  </si>
  <si>
    <t xml:space="preserve">流-1617</t>
  </si>
  <si>
    <t xml:space="preserve">蓬勃</t>
  </si>
  <si>
    <t xml:space="preserve">péngbó </t>
  </si>
  <si>
    <t xml:space="preserve">ㄆㄥˊ　ㄅㄛˊ</t>
  </si>
  <si>
    <t xml:space="preserve">流-1618</t>
  </si>
  <si>
    <t xml:space="preserve">捧場</t>
  </si>
  <si>
    <t xml:space="preserve">pěngchăng </t>
  </si>
  <si>
    <t xml:space="preserve">ㄆㄥˇ　ㄔㄤˇ</t>
  </si>
  <si>
    <t xml:space="preserve">流-1619</t>
  </si>
  <si>
    <t xml:space="preserve">批發</t>
  </si>
  <si>
    <t xml:space="preserve">pīfā  </t>
  </si>
  <si>
    <t xml:space="preserve">ㄆㄧ　ㄈㄚ</t>
  </si>
  <si>
    <t xml:space="preserve">流-1620</t>
  </si>
  <si>
    <t xml:space="preserve">批准</t>
  </si>
  <si>
    <t xml:space="preserve">pīzhŭn </t>
  </si>
  <si>
    <t xml:space="preserve">ㄆㄧ　ㄓㄨㄣˇ</t>
  </si>
  <si>
    <t xml:space="preserve">流-1621</t>
  </si>
  <si>
    <t xml:space="preserve">疲憊</t>
  </si>
  <si>
    <t xml:space="preserve">píbèi </t>
  </si>
  <si>
    <t xml:space="preserve">ㄆㄧˊ　ㄅㄟˋ</t>
  </si>
  <si>
    <t xml:space="preserve">流-1622</t>
  </si>
  <si>
    <r>
      <rPr>
        <sz val="12"/>
        <color rgb="FF000000"/>
        <rFont val="Times New Roman"/>
        <family val="1"/>
        <charset val="1"/>
      </rPr>
      <t xml:space="preserve">p</t>
    </r>
    <r>
      <rPr>
        <sz val="12"/>
        <color rgb="FF000000"/>
        <rFont val="NSimSun"/>
        <family val="3"/>
        <charset val="134"/>
      </rPr>
      <t xml:space="preserve">ǐ</t>
    </r>
    <r>
      <rPr>
        <sz val="12"/>
        <color rgb="FF000000"/>
        <rFont val="Times New Roman"/>
        <family val="1"/>
        <charset val="1"/>
      </rPr>
      <t xml:space="preserve"> </t>
    </r>
  </si>
  <si>
    <t xml:space="preserve">ㄆㄧˇ</t>
  </si>
  <si>
    <t xml:space="preserve">流-1623</t>
  </si>
  <si>
    <t xml:space="preserve">譬如</t>
  </si>
  <si>
    <t xml:space="preserve">pìrú </t>
  </si>
  <si>
    <t xml:space="preserve">ㄆㄧˋ　ㄖㄨˊ</t>
  </si>
  <si>
    <t xml:space="preserve">流-1624</t>
  </si>
  <si>
    <t xml:space="preserve">偏差</t>
  </si>
  <si>
    <t xml:space="preserve">piānchā</t>
  </si>
  <si>
    <t xml:space="preserve">ㄆㄧㄢ　ㄔㄚ</t>
  </si>
  <si>
    <t xml:space="preserve">流-1625</t>
  </si>
  <si>
    <r>
      <rPr>
        <sz val="12"/>
        <rFont val="新細明體"/>
        <family val="1"/>
        <charset val="136"/>
      </rPr>
      <t xml:space="preserve">便</t>
    </r>
    <r>
      <rPr>
        <sz val="12"/>
        <rFont val="標楷體"/>
        <family val="4"/>
        <charset val="136"/>
      </rPr>
      <t xml:space="preserve">宜</t>
    </r>
    <r>
      <rPr>
        <sz val="10"/>
        <rFont val="標楷體"/>
        <family val="4"/>
        <charset val="136"/>
      </rPr>
      <t xml:space="preserve">(˙ㄧ)</t>
    </r>
  </si>
  <si>
    <r>
      <rPr>
        <sz val="12"/>
        <color rgb="FF000000"/>
        <rFont val="新細明體"/>
        <family val="1"/>
        <charset val="136"/>
      </rPr>
      <t xml:space="preserve">便</t>
    </r>
    <r>
      <rPr>
        <sz val="12"/>
        <color rgb="FF000000"/>
        <rFont val="標楷體"/>
        <family val="4"/>
        <charset val="136"/>
      </rPr>
      <t xml:space="preserve">宜</t>
    </r>
    <r>
      <rPr>
        <sz val="10"/>
        <color rgb="FF000000"/>
        <rFont val="標楷體"/>
        <family val="4"/>
        <charset val="136"/>
      </rPr>
      <t xml:space="preserve">(˙ㄧ)</t>
    </r>
  </si>
  <si>
    <t xml:space="preserve">piányi</t>
  </si>
  <si>
    <t xml:space="preserve">ㄆㄧㄢˊ　˙ㄧ</t>
  </si>
  <si>
    <t xml:space="preserve">流-1626</t>
  </si>
  <si>
    <t xml:space="preserve">流-1627</t>
  </si>
  <si>
    <t xml:space="preserve">流-1628</t>
  </si>
  <si>
    <t xml:space="preserve">片刻</t>
  </si>
  <si>
    <t xml:space="preserve">piànkè </t>
  </si>
  <si>
    <t xml:space="preserve">ㄆㄧㄢˋ　ㄎㄜˋ</t>
  </si>
  <si>
    <t xml:space="preserve">流-1629</t>
  </si>
  <si>
    <t xml:space="preserve">流-1630</t>
  </si>
  <si>
    <t xml:space="preserve">拼</t>
  </si>
  <si>
    <t xml:space="preserve">pīn </t>
  </si>
  <si>
    <t xml:space="preserve">ㄆㄧㄣ</t>
  </si>
  <si>
    <t xml:space="preserve">流-1631</t>
  </si>
  <si>
    <t xml:space="preserve">貧苦</t>
  </si>
  <si>
    <t xml:space="preserve">pínkŭ </t>
  </si>
  <si>
    <t xml:space="preserve">ㄆㄧㄣˊ　ㄎㄨˇ</t>
  </si>
  <si>
    <t xml:space="preserve">流-1632</t>
  </si>
  <si>
    <t xml:space="preserve">貧民</t>
  </si>
  <si>
    <t xml:space="preserve">pínmín </t>
  </si>
  <si>
    <t xml:space="preserve">ㄆㄧㄣˊ　ㄇㄧㄣˊ</t>
  </si>
  <si>
    <t xml:space="preserve">流-1633</t>
  </si>
  <si>
    <t xml:space="preserve">品味</t>
  </si>
  <si>
    <r>
      <rPr>
        <sz val="12"/>
        <color rgb="FF000000"/>
        <rFont val="Times New Roman"/>
        <family val="1"/>
        <charset val="1"/>
      </rPr>
      <t xml:space="preserve">p</t>
    </r>
    <r>
      <rPr>
        <sz val="12"/>
        <color rgb="FF000000"/>
        <rFont val="NSimSun"/>
        <family val="3"/>
        <charset val="134"/>
      </rPr>
      <t xml:space="preserve">ǐ</t>
    </r>
    <r>
      <rPr>
        <sz val="12"/>
        <color rgb="FF000000"/>
        <rFont val="Times New Roman"/>
        <family val="1"/>
        <charset val="1"/>
      </rPr>
      <t xml:space="preserve">nwèi </t>
    </r>
  </si>
  <si>
    <t xml:space="preserve">ㄆㄧㄣˇ　ㄨㄟˋ</t>
  </si>
  <si>
    <t xml:space="preserve">流-1634</t>
  </si>
  <si>
    <t xml:space="preserve">品種</t>
  </si>
  <si>
    <r>
      <rPr>
        <sz val="12"/>
        <color rgb="FF000000"/>
        <rFont val="Times New Roman"/>
        <family val="1"/>
        <charset val="1"/>
      </rPr>
      <t xml:space="preserve">p</t>
    </r>
    <r>
      <rPr>
        <sz val="12"/>
        <color rgb="FF000000"/>
        <rFont val="NSimSun"/>
        <family val="3"/>
        <charset val="134"/>
      </rPr>
      <t xml:space="preserve">ǐ</t>
    </r>
    <r>
      <rPr>
        <sz val="12"/>
        <color rgb="FF000000"/>
        <rFont val="Times New Roman"/>
        <family val="1"/>
        <charset val="1"/>
      </rPr>
      <t xml:space="preserve">nzh</t>
    </r>
    <r>
      <rPr>
        <sz val="12"/>
        <color rgb="FF000000"/>
        <rFont val="NSimSun"/>
        <family val="3"/>
        <charset val="134"/>
      </rPr>
      <t xml:space="preserve">ǒ</t>
    </r>
    <r>
      <rPr>
        <sz val="12"/>
        <color rgb="FF000000"/>
        <rFont val="Times New Roman"/>
        <family val="1"/>
        <charset val="1"/>
      </rPr>
      <t xml:space="preserve">ng </t>
    </r>
  </si>
  <si>
    <t xml:space="preserve">ㄆㄧㄣˇ　ㄓㄨㄥˇ</t>
  </si>
  <si>
    <t xml:space="preserve">流-1635</t>
  </si>
  <si>
    <r>
      <rPr>
        <sz val="12"/>
        <color rgb="FF000000"/>
        <rFont val="新細明體"/>
        <family val="1"/>
        <charset val="136"/>
      </rPr>
      <t xml:space="preserve">乒乓球</t>
    </r>
    <r>
      <rPr>
        <sz val="12"/>
        <color rgb="FF000000"/>
        <rFont val="王漢宗中楷體注音"/>
        <family val="5"/>
        <charset val="136"/>
      </rPr>
      <t xml:space="preserve">/</t>
    </r>
    <r>
      <rPr>
        <sz val="12"/>
        <color rgb="FF000000"/>
        <rFont val="新細明體"/>
        <family val="1"/>
        <charset val="136"/>
      </rPr>
      <t xml:space="preserve">桌球</t>
    </r>
  </si>
  <si>
    <t xml:space="preserve">乒乓球</t>
  </si>
  <si>
    <t xml:space="preserve">pīng pāngqiú /zhuōqiú</t>
  </si>
  <si>
    <t xml:space="preserve">ㄆㄧㄥ　ㄆㄤ　ㄑㄧㄡˊ/ㄓㄨㄛ　ㄑㄧㄡˊ</t>
  </si>
  <si>
    <t xml:space="preserve">流-1636</t>
  </si>
  <si>
    <t xml:space="preserve">平凡</t>
  </si>
  <si>
    <t xml:space="preserve">píngfán </t>
  </si>
  <si>
    <t xml:space="preserve">ㄆㄧㄥˊ　ㄈㄢˊ</t>
  </si>
  <si>
    <t xml:space="preserve">流-1637</t>
  </si>
  <si>
    <t xml:space="preserve">平面</t>
  </si>
  <si>
    <t xml:space="preserve">píngmiàn </t>
  </si>
  <si>
    <t xml:space="preserve">ㄆㄧㄥˊ　ㄇㄧㄢˋ</t>
  </si>
  <si>
    <t xml:space="preserve">流-1638</t>
  </si>
  <si>
    <t xml:space="preserve">平穩</t>
  </si>
  <si>
    <t xml:space="preserve">píngwěn </t>
  </si>
  <si>
    <t xml:space="preserve">ㄆㄧㄥˊ　ㄨㄣˇ</t>
  </si>
  <si>
    <t xml:space="preserve">流-1639</t>
  </si>
  <si>
    <t xml:space="preserve">平行</t>
  </si>
  <si>
    <t xml:space="preserve">píngxíng </t>
  </si>
  <si>
    <t xml:space="preserve">ㄆㄧㄥˊ　ㄒㄧㄥˊ</t>
  </si>
  <si>
    <t xml:space="preserve">流-1640</t>
  </si>
  <si>
    <t xml:space="preserve">評估</t>
  </si>
  <si>
    <t xml:space="preserve">pínggū </t>
  </si>
  <si>
    <t xml:space="preserve">ㄆㄧㄥˊ　ㄍㄨ</t>
  </si>
  <si>
    <t xml:space="preserve">流-1641</t>
  </si>
  <si>
    <t xml:space="preserve">評價</t>
  </si>
  <si>
    <t xml:space="preserve">píngjià </t>
  </si>
  <si>
    <t xml:space="preserve">ㄆㄧㄥˊ　ㄐㄧㄚˋ</t>
  </si>
  <si>
    <t xml:space="preserve">流-1642</t>
  </si>
  <si>
    <t xml:space="preserve">評論</t>
  </si>
  <si>
    <t xml:space="preserve">pínglùn </t>
  </si>
  <si>
    <t xml:space="preserve">ㄆㄧㄥˊ　ㄌㄨㄣˋ</t>
  </si>
  <si>
    <t xml:space="preserve">流-1643</t>
  </si>
  <si>
    <t xml:space="preserve">潑</t>
  </si>
  <si>
    <t xml:space="preserve">pō </t>
  </si>
  <si>
    <t xml:space="preserve">ㄆㄛ</t>
  </si>
  <si>
    <t xml:space="preserve">流-1644</t>
  </si>
  <si>
    <t xml:space="preserve">婆家</t>
  </si>
  <si>
    <t xml:space="preserve">pójiā </t>
  </si>
  <si>
    <t xml:space="preserve">ㄆㄛˊ　ㄐㄧㄚ</t>
  </si>
  <si>
    <t xml:space="preserve">流-1645</t>
  </si>
  <si>
    <t xml:space="preserve">破案</t>
  </si>
  <si>
    <t xml:space="preserve">pòàn </t>
  </si>
  <si>
    <t xml:space="preserve">ㄆㄛˋ　ㄢˋ</t>
  </si>
  <si>
    <t xml:space="preserve">流-1646</t>
  </si>
  <si>
    <t xml:space="preserve">破產</t>
  </si>
  <si>
    <t xml:space="preserve">pòchăn </t>
  </si>
  <si>
    <t xml:space="preserve">ㄆㄛˋ　ㄔㄢˇ</t>
  </si>
  <si>
    <t xml:space="preserve">流-1647</t>
  </si>
  <si>
    <t xml:space="preserve">破除</t>
  </si>
  <si>
    <t xml:space="preserve">pòchú </t>
  </si>
  <si>
    <t xml:space="preserve">ㄆㄛˋ　ㄔㄨˊ</t>
  </si>
  <si>
    <t xml:space="preserve">流-1648</t>
  </si>
  <si>
    <t xml:space="preserve">破獲</t>
  </si>
  <si>
    <t xml:space="preserve">pòhuò </t>
  </si>
  <si>
    <t xml:space="preserve">ㄆㄛˋ　ㄏㄨㄛˋ</t>
  </si>
  <si>
    <t xml:space="preserve">流-1649</t>
  </si>
  <si>
    <t xml:space="preserve">破例</t>
  </si>
  <si>
    <t xml:space="preserve">pòlì </t>
  </si>
  <si>
    <t xml:space="preserve">ㄆㄛˋ　ㄌㄧˋ</t>
  </si>
  <si>
    <t xml:space="preserve">流-1650</t>
  </si>
  <si>
    <t xml:space="preserve">破碎</t>
  </si>
  <si>
    <t xml:space="preserve">pòsuì </t>
  </si>
  <si>
    <t xml:space="preserve">ㄆㄛˋ　ㄙㄨㄟˋ</t>
  </si>
  <si>
    <t xml:space="preserve">流-1651</t>
  </si>
  <si>
    <t xml:space="preserve">迫害</t>
  </si>
  <si>
    <t xml:space="preserve">pòhài </t>
  </si>
  <si>
    <t xml:space="preserve">ㄆㄛˋ　ㄏㄞˋ</t>
  </si>
  <si>
    <t xml:space="preserve">流-1652</t>
  </si>
  <si>
    <t xml:space="preserve">魄力</t>
  </si>
  <si>
    <t xml:space="preserve">流-1653</t>
  </si>
  <si>
    <t xml:space="preserve">樸素</t>
  </si>
  <si>
    <t xml:space="preserve">púsù </t>
  </si>
  <si>
    <t xml:space="preserve">ㄆㄨˊ　ㄙㄨˋ</t>
  </si>
  <si>
    <t xml:space="preserve">流-1654</t>
  </si>
  <si>
    <t xml:space="preserve">曝光</t>
  </si>
  <si>
    <t xml:space="preserve">pùguāng </t>
  </si>
  <si>
    <t xml:space="preserve">ㄆㄨˋ　ㄍㄨㄤ</t>
  </si>
  <si>
    <t xml:space="preserve">流-1655</t>
  </si>
  <si>
    <t xml:space="preserve">暴露</t>
  </si>
  <si>
    <t xml:space="preserve">pùlù </t>
  </si>
  <si>
    <t xml:space="preserve">ㄆㄨˋ　ㄌㄨˋ</t>
  </si>
  <si>
    <t xml:space="preserve">流-1656</t>
  </si>
  <si>
    <t xml:space="preserve">漆</t>
  </si>
  <si>
    <t xml:space="preserve">流-1657</t>
  </si>
  <si>
    <t xml:space="preserve">淒涼</t>
  </si>
  <si>
    <t xml:space="preserve">qīliáng </t>
  </si>
  <si>
    <t xml:space="preserve">ㄑㄧ　ㄌㄧㄤˊ</t>
  </si>
  <si>
    <t xml:space="preserve">流-1658</t>
  </si>
  <si>
    <t xml:space="preserve">欺侮</t>
  </si>
  <si>
    <t xml:space="preserve">qīwŭ </t>
  </si>
  <si>
    <t xml:space="preserve">ㄑㄧ　ㄨˇ</t>
  </si>
  <si>
    <t xml:space="preserve">流-1659</t>
  </si>
  <si>
    <t xml:space="preserve">奇觀</t>
  </si>
  <si>
    <t xml:space="preserve">qíguān </t>
  </si>
  <si>
    <t xml:space="preserve">ㄑㄧˊ　ㄍㄨㄢ</t>
  </si>
  <si>
    <t xml:space="preserve">流-1660</t>
  </si>
  <si>
    <t xml:space="preserve">奇蹟</t>
  </si>
  <si>
    <t xml:space="preserve">qíjī </t>
  </si>
  <si>
    <t xml:space="preserve">ㄑㄧˊ　ㄐㄧ</t>
  </si>
  <si>
    <t xml:space="preserve">流-1661</t>
  </si>
  <si>
    <t xml:space="preserve">奇妙</t>
  </si>
  <si>
    <t xml:space="preserve">qímiào </t>
  </si>
  <si>
    <t xml:space="preserve">ㄑㄧˊ　ㄇㄧㄠˋ</t>
  </si>
  <si>
    <t xml:space="preserve">流-1662</t>
  </si>
  <si>
    <t xml:space="preserve">奇異</t>
  </si>
  <si>
    <t xml:space="preserve">qíyì </t>
  </si>
  <si>
    <t xml:space="preserve">ㄑㄧˊ　ㄧˋ</t>
  </si>
  <si>
    <t xml:space="preserve">流-1663</t>
  </si>
  <si>
    <t xml:space="preserve">期待</t>
  </si>
  <si>
    <t xml:space="preserve">qídài</t>
  </si>
  <si>
    <t xml:space="preserve">ㄑㄧˊ　ㄉㄞˋ</t>
  </si>
  <si>
    <t xml:space="preserve">流-1664</t>
  </si>
  <si>
    <t xml:space="preserve">期貨</t>
  </si>
  <si>
    <t xml:space="preserve">qíhuò </t>
  </si>
  <si>
    <t xml:space="preserve">ㄑㄧˊ　ㄏㄨㄛˋ</t>
  </si>
  <si>
    <t xml:space="preserve">流-1665</t>
  </si>
  <si>
    <t xml:space="preserve">期望</t>
  </si>
  <si>
    <t xml:space="preserve">qíwàng </t>
  </si>
  <si>
    <t xml:space="preserve">ㄑㄧˊ　ㄨㄤˋ</t>
  </si>
  <si>
    <t xml:space="preserve">流-1666</t>
  </si>
  <si>
    <t xml:space="preserve">旗幟</t>
  </si>
  <si>
    <t xml:space="preserve">qízhì </t>
  </si>
  <si>
    <t xml:space="preserve">ㄑㄧˊ　ㄓˋ</t>
  </si>
  <si>
    <t xml:space="preserve">流-1667</t>
  </si>
  <si>
    <t xml:space="preserve">乞丐</t>
  </si>
  <si>
    <r>
      <rPr>
        <sz val="12"/>
        <color rgb="FF000000"/>
        <rFont val="Times New Roman"/>
        <family val="1"/>
        <charset val="1"/>
      </rPr>
      <t xml:space="preserve">q</t>
    </r>
    <r>
      <rPr>
        <sz val="12"/>
        <color rgb="FF000000"/>
        <rFont val="NSimSun"/>
        <family val="3"/>
        <charset val="134"/>
      </rPr>
      <t xml:space="preserve">ǐ</t>
    </r>
    <r>
      <rPr>
        <sz val="12"/>
        <color rgb="FF000000"/>
        <rFont val="Times New Roman"/>
        <family val="1"/>
        <charset val="1"/>
      </rPr>
      <t xml:space="preserve">gài </t>
    </r>
  </si>
  <si>
    <t xml:space="preserve">ㄑㄧˇ　ㄍㄞˋ</t>
  </si>
  <si>
    <t xml:space="preserve">流-1668</t>
  </si>
  <si>
    <t xml:space="preserve">啟</t>
  </si>
  <si>
    <r>
      <rPr>
        <sz val="12"/>
        <color rgb="FF000000"/>
        <rFont val="Times New Roman"/>
        <family val="1"/>
        <charset val="1"/>
      </rPr>
      <t xml:space="preserve">q</t>
    </r>
    <r>
      <rPr>
        <sz val="12"/>
        <color rgb="FF000000"/>
        <rFont val="NSimSun"/>
        <family val="3"/>
        <charset val="134"/>
      </rPr>
      <t xml:space="preserve">ǐ</t>
    </r>
    <r>
      <rPr>
        <sz val="12"/>
        <color rgb="FF000000"/>
        <rFont val="Times New Roman"/>
        <family val="1"/>
        <charset val="1"/>
      </rPr>
      <t xml:space="preserve"> </t>
    </r>
  </si>
  <si>
    <t xml:space="preserve">流-1669</t>
  </si>
  <si>
    <t xml:space="preserve">啟發</t>
  </si>
  <si>
    <r>
      <rPr>
        <sz val="12"/>
        <color rgb="FF000000"/>
        <rFont val="Times New Roman"/>
        <family val="1"/>
        <charset val="1"/>
      </rPr>
      <t xml:space="preserve">q</t>
    </r>
    <r>
      <rPr>
        <sz val="12"/>
        <color rgb="FF000000"/>
        <rFont val="NSimSun"/>
        <family val="3"/>
        <charset val="134"/>
      </rPr>
      <t xml:space="preserve">ǐ</t>
    </r>
    <r>
      <rPr>
        <sz val="12"/>
        <color rgb="FF000000"/>
        <rFont val="Times New Roman"/>
        <family val="1"/>
        <charset val="1"/>
      </rPr>
      <t xml:space="preserve">fā </t>
    </r>
  </si>
  <si>
    <t xml:space="preserve">ㄑㄧˇ　ㄈㄚ</t>
  </si>
  <si>
    <t xml:space="preserve">流-1670</t>
  </si>
  <si>
    <t xml:space="preserve">啟示</t>
  </si>
  <si>
    <r>
      <rPr>
        <sz val="12"/>
        <color rgb="FF000000"/>
        <rFont val="Times New Roman"/>
        <family val="1"/>
        <charset val="1"/>
      </rPr>
      <t xml:space="preserve">q</t>
    </r>
    <r>
      <rPr>
        <sz val="12"/>
        <color rgb="FF000000"/>
        <rFont val="NSimSun"/>
        <family val="3"/>
        <charset val="134"/>
      </rPr>
      <t xml:space="preserve">ǐ</t>
    </r>
    <r>
      <rPr>
        <sz val="12"/>
        <color rgb="FF000000"/>
        <rFont val="Times New Roman"/>
        <family val="1"/>
        <charset val="1"/>
      </rPr>
      <t xml:space="preserve">shì </t>
    </r>
  </si>
  <si>
    <t xml:space="preserve">ㄑㄧˇ　ㄕˋ</t>
  </si>
  <si>
    <t xml:space="preserve">流-1671</t>
  </si>
  <si>
    <t xml:space="preserve">啟事</t>
  </si>
  <si>
    <t xml:space="preserve">流-1672</t>
  </si>
  <si>
    <t xml:space="preserve">起步</t>
  </si>
  <si>
    <r>
      <rPr>
        <sz val="12"/>
        <color rgb="FF000000"/>
        <rFont val="Times New Roman"/>
        <family val="1"/>
        <charset val="1"/>
      </rPr>
      <t xml:space="preserve">q</t>
    </r>
    <r>
      <rPr>
        <sz val="12"/>
        <color rgb="FF000000"/>
        <rFont val="NSimSun"/>
        <family val="3"/>
        <charset val="134"/>
      </rPr>
      <t xml:space="preserve">ǐ</t>
    </r>
    <r>
      <rPr>
        <sz val="12"/>
        <color rgb="FF000000"/>
        <rFont val="Times New Roman"/>
        <family val="1"/>
        <charset val="1"/>
      </rPr>
      <t xml:space="preserve">bù </t>
    </r>
  </si>
  <si>
    <t xml:space="preserve">ㄑㄧˇ　ㄅㄨˋ</t>
  </si>
  <si>
    <t xml:space="preserve">流-1673</t>
  </si>
  <si>
    <t xml:space="preserve">起伏</t>
  </si>
  <si>
    <r>
      <rPr>
        <sz val="12"/>
        <color rgb="FF000000"/>
        <rFont val="Times New Roman"/>
        <family val="1"/>
        <charset val="1"/>
      </rPr>
      <t xml:space="preserve">q</t>
    </r>
    <r>
      <rPr>
        <sz val="12"/>
        <color rgb="FF000000"/>
        <rFont val="NSimSun"/>
        <family val="3"/>
        <charset val="134"/>
      </rPr>
      <t xml:space="preserve">ǐ</t>
    </r>
    <r>
      <rPr>
        <sz val="12"/>
        <color rgb="FF000000"/>
        <rFont val="Times New Roman"/>
        <family val="1"/>
        <charset val="1"/>
      </rPr>
      <t xml:space="preserve">fú </t>
    </r>
  </si>
  <si>
    <t xml:space="preserve">ㄑㄧˇ　ㄈㄨˊ</t>
  </si>
  <si>
    <t xml:space="preserve">流-1674</t>
  </si>
  <si>
    <t xml:space="preserve">起碼</t>
  </si>
  <si>
    <r>
      <rPr>
        <sz val="12"/>
        <color rgb="FF000000"/>
        <rFont val="Times New Roman"/>
        <family val="1"/>
        <charset val="1"/>
      </rPr>
      <t xml:space="preserve">q</t>
    </r>
    <r>
      <rPr>
        <sz val="12"/>
        <color rgb="FF000000"/>
        <rFont val="NSimSun"/>
        <family val="3"/>
        <charset val="134"/>
      </rPr>
      <t xml:space="preserve">ǐ</t>
    </r>
    <r>
      <rPr>
        <sz val="12"/>
        <color rgb="FF000000"/>
        <rFont val="Times New Roman"/>
        <family val="1"/>
        <charset val="1"/>
      </rPr>
      <t xml:space="preserve">mă </t>
    </r>
  </si>
  <si>
    <t xml:space="preserve">ㄑㄧˇ　ㄇㄚˇ</t>
  </si>
  <si>
    <t xml:space="preserve">流-1675</t>
  </si>
  <si>
    <t xml:space="preserve">起源</t>
  </si>
  <si>
    <r>
      <rPr>
        <sz val="12"/>
        <color rgb="FF000000"/>
        <rFont val="Times New Roman"/>
        <family val="1"/>
        <charset val="1"/>
      </rPr>
      <t xml:space="preserve">q</t>
    </r>
    <r>
      <rPr>
        <sz val="12"/>
        <color rgb="FF000000"/>
        <rFont val="NSimSun"/>
        <family val="3"/>
        <charset val="134"/>
      </rPr>
      <t xml:space="preserve">ǐ</t>
    </r>
    <r>
      <rPr>
        <sz val="12"/>
        <color rgb="FF000000"/>
        <rFont val="Times New Roman"/>
        <family val="1"/>
        <charset val="1"/>
      </rPr>
      <t xml:space="preserve">yuán </t>
    </r>
  </si>
  <si>
    <t xml:space="preserve">ㄑㄧˇ　ㄩㄢˊ</t>
  </si>
  <si>
    <t xml:space="preserve">流-1676</t>
  </si>
  <si>
    <t xml:space="preserve">氣概</t>
  </si>
  <si>
    <t xml:space="preserve">qìgài </t>
  </si>
  <si>
    <t xml:space="preserve">ㄑㄧˋ　ㄍㄞˋ</t>
  </si>
  <si>
    <t xml:space="preserve">流-1677</t>
  </si>
  <si>
    <t xml:space="preserve">氣管</t>
  </si>
  <si>
    <t xml:space="preserve">qìguăn </t>
  </si>
  <si>
    <t xml:space="preserve">ㄑㄧˋ　ㄍㄨㄢˇ</t>
  </si>
  <si>
    <t xml:space="preserve">流-1678</t>
  </si>
  <si>
    <r>
      <rPr>
        <sz val="12"/>
        <rFont val="新細明體"/>
        <family val="1"/>
        <charset val="136"/>
      </rPr>
      <t xml:space="preserve">氣</t>
    </r>
    <r>
      <rPr>
        <sz val="12"/>
        <rFont val="標楷體"/>
        <family val="4"/>
        <charset val="136"/>
      </rPr>
      <t xml:space="preserve">派</t>
    </r>
    <r>
      <rPr>
        <sz val="10"/>
        <rFont val="標楷體"/>
        <family val="4"/>
        <charset val="136"/>
      </rPr>
      <t xml:space="preserve">(˙ㄆㄞ)</t>
    </r>
  </si>
  <si>
    <r>
      <rPr>
        <sz val="12"/>
        <color rgb="FF000000"/>
        <rFont val="新細明體"/>
        <family val="1"/>
        <charset val="136"/>
      </rPr>
      <t xml:space="preserve">氣</t>
    </r>
    <r>
      <rPr>
        <sz val="12"/>
        <color rgb="FF000000"/>
        <rFont val="標楷體"/>
        <family val="4"/>
        <charset val="136"/>
      </rPr>
      <t xml:space="preserve">派</t>
    </r>
    <r>
      <rPr>
        <sz val="10"/>
        <color rgb="FF000000"/>
        <rFont val="標楷體"/>
        <family val="4"/>
        <charset val="136"/>
      </rPr>
      <t xml:space="preserve">(˙ㄆㄞ)</t>
    </r>
  </si>
  <si>
    <t xml:space="preserve">qìpai </t>
  </si>
  <si>
    <t xml:space="preserve">ㄑㄧˋ　˙ㄆㄞ</t>
  </si>
  <si>
    <t xml:space="preserve">流-1679</t>
  </si>
  <si>
    <t xml:space="preserve">氣勢</t>
  </si>
  <si>
    <t xml:space="preserve">qìshì </t>
  </si>
  <si>
    <t xml:space="preserve">ㄑㄧˋ　ㄕˋ</t>
  </si>
  <si>
    <t xml:space="preserve">流-1680</t>
  </si>
  <si>
    <t xml:space="preserve">氣體</t>
  </si>
  <si>
    <r>
      <rPr>
        <sz val="12"/>
        <color rgb="FF000000"/>
        <rFont val="Times New Roman"/>
        <family val="1"/>
        <charset val="1"/>
      </rPr>
      <t xml:space="preserve">qìt</t>
    </r>
    <r>
      <rPr>
        <sz val="12"/>
        <color rgb="FF000000"/>
        <rFont val="NSimSun"/>
        <family val="3"/>
        <charset val="134"/>
      </rPr>
      <t xml:space="preserve">ǐ</t>
    </r>
    <r>
      <rPr>
        <sz val="12"/>
        <color rgb="FF000000"/>
        <rFont val="Times New Roman"/>
        <family val="1"/>
        <charset val="1"/>
      </rPr>
      <t xml:space="preserve"> </t>
    </r>
  </si>
  <si>
    <t xml:space="preserve">ㄑㄧˋ　ㄊㄧˇ</t>
  </si>
  <si>
    <t xml:space="preserve">流-1681</t>
  </si>
  <si>
    <t xml:space="preserve">氣壓</t>
  </si>
  <si>
    <t xml:space="preserve">qìyā </t>
  </si>
  <si>
    <t xml:space="preserve">ㄑㄧˋ　ㄧㄚ</t>
  </si>
  <si>
    <t xml:space="preserve">流-1682</t>
  </si>
  <si>
    <t xml:space="preserve">契機</t>
  </si>
  <si>
    <t xml:space="preserve">qìjī </t>
  </si>
  <si>
    <t xml:space="preserve">ㄑㄧˋ　ㄐㄧ</t>
  </si>
  <si>
    <t xml:space="preserve">流-1683</t>
  </si>
  <si>
    <t xml:space="preserve">棄權</t>
  </si>
  <si>
    <t xml:space="preserve">qìquán </t>
  </si>
  <si>
    <t xml:space="preserve">ㄑㄧˋ　ㄑㄩㄢˊ</t>
  </si>
  <si>
    <t xml:space="preserve">流-1684</t>
  </si>
  <si>
    <t xml:space="preserve">恰當</t>
  </si>
  <si>
    <t xml:space="preserve">qiàdàng </t>
  </si>
  <si>
    <t xml:space="preserve">ㄑㄧㄚˋ　ㄉㄤˋ</t>
  </si>
  <si>
    <t xml:space="preserve">流-1685</t>
  </si>
  <si>
    <t xml:space="preserve">恰好</t>
  </si>
  <si>
    <t xml:space="preserve">qiàhăo </t>
  </si>
  <si>
    <t xml:space="preserve">ㄑㄧㄚˋ　ㄏㄠˇ</t>
  </si>
  <si>
    <t xml:space="preserve">流-1686</t>
  </si>
  <si>
    <t xml:space="preserve">恰恰</t>
  </si>
  <si>
    <t xml:space="preserve">qiàqià </t>
  </si>
  <si>
    <t xml:space="preserve">ㄑㄧㄚˋ　ㄑㄧㄚˋ</t>
  </si>
  <si>
    <t xml:space="preserve">流-1687</t>
  </si>
  <si>
    <t xml:space="preserve">洽商</t>
  </si>
  <si>
    <t xml:space="preserve">qiàshāng </t>
  </si>
  <si>
    <t xml:space="preserve">ㄑㄧㄚˋ　ㄕㄤ</t>
  </si>
  <si>
    <t xml:space="preserve">流-1688</t>
  </si>
  <si>
    <t xml:space="preserve">洽談</t>
  </si>
  <si>
    <t xml:space="preserve">qiàtán </t>
  </si>
  <si>
    <t xml:space="preserve">ㄑㄧㄚˋ　ㄊㄢˊ</t>
  </si>
  <si>
    <t xml:space="preserve">流-1689</t>
  </si>
  <si>
    <t xml:space="preserve">鉛</t>
  </si>
  <si>
    <t xml:space="preserve">流-1690</t>
  </si>
  <si>
    <t xml:space="preserve">牽連</t>
  </si>
  <si>
    <t xml:space="preserve">qiānlián </t>
  </si>
  <si>
    <t xml:space="preserve">ㄑㄧㄢ　ㄌㄧㄢˊ</t>
  </si>
  <si>
    <t xml:space="preserve">流-1691</t>
  </si>
  <si>
    <t xml:space="preserve">簽署</t>
  </si>
  <si>
    <t xml:space="preserve">qiānshù </t>
  </si>
  <si>
    <t xml:space="preserve">ㄑㄧㄢ　ㄕㄨˋ</t>
  </si>
  <si>
    <t xml:space="preserve">流-1692</t>
  </si>
  <si>
    <t xml:space="preserve">qiānwàn</t>
  </si>
  <si>
    <t xml:space="preserve">流-1693</t>
  </si>
  <si>
    <t xml:space="preserve">謙遜</t>
  </si>
  <si>
    <t xml:space="preserve">qiānxùn </t>
  </si>
  <si>
    <t xml:space="preserve">ㄑㄧㄢ　ㄒㄩㄣˋ</t>
  </si>
  <si>
    <t xml:space="preserve">流-1694</t>
  </si>
  <si>
    <t xml:space="preserve">前輩</t>
  </si>
  <si>
    <t xml:space="preserve">qiánbèi </t>
  </si>
  <si>
    <t xml:space="preserve">ㄑㄧㄢˊ　ㄅㄟˋ</t>
  </si>
  <si>
    <t xml:space="preserve">流-1695</t>
  </si>
  <si>
    <t xml:space="preserve">前程</t>
  </si>
  <si>
    <t xml:space="preserve">qiánchéng </t>
  </si>
  <si>
    <t xml:space="preserve">ㄑㄧㄢˊ　ㄔㄥˊ</t>
  </si>
  <si>
    <t xml:space="preserve">流-1696</t>
  </si>
  <si>
    <t xml:space="preserve">前後</t>
  </si>
  <si>
    <t xml:space="preserve">qiánhòu </t>
  </si>
  <si>
    <t xml:space="preserve">ㄑㄧㄢˊ　ㄏㄡˋ</t>
  </si>
  <si>
    <t xml:space="preserve">流-1697</t>
  </si>
  <si>
    <t xml:space="preserve">前景</t>
  </si>
  <si>
    <r>
      <rPr>
        <sz val="12"/>
        <color rgb="FF000000"/>
        <rFont val="Times New Roman"/>
        <family val="1"/>
        <charset val="1"/>
      </rPr>
      <t xml:space="preserve">qiánj</t>
    </r>
    <r>
      <rPr>
        <sz val="12"/>
        <color rgb="FF000000"/>
        <rFont val="NSimSun"/>
        <family val="3"/>
        <charset val="134"/>
      </rPr>
      <t xml:space="preserve">ǐ</t>
    </r>
    <r>
      <rPr>
        <sz val="12"/>
        <color rgb="FF000000"/>
        <rFont val="Times New Roman"/>
        <family val="1"/>
        <charset val="1"/>
      </rPr>
      <t xml:space="preserve">ng </t>
    </r>
  </si>
  <si>
    <t xml:space="preserve">ㄑㄧㄢˊ　ㄐㄧㄥˇ</t>
  </si>
  <si>
    <t xml:space="preserve">流-1698</t>
  </si>
  <si>
    <t xml:space="preserve">前科</t>
  </si>
  <si>
    <t xml:space="preserve">qiánkē </t>
  </si>
  <si>
    <t xml:space="preserve">ㄑㄧㄢˊ　ㄎㄜ</t>
  </si>
  <si>
    <t xml:space="preserve">流-1699</t>
  </si>
  <si>
    <t xml:space="preserve">前提</t>
  </si>
  <si>
    <t xml:space="preserve">qiántí </t>
  </si>
  <si>
    <t xml:space="preserve">ㄑㄧㄢˊ　ㄊㄧˊ</t>
  </si>
  <si>
    <t xml:space="preserve">流-1700</t>
  </si>
  <si>
    <t xml:space="preserve">潛藏</t>
  </si>
  <si>
    <t xml:space="preserve">qiáncáng </t>
  </si>
  <si>
    <t xml:space="preserve">ㄑㄧㄢˊ　ㄘㄤˊ</t>
  </si>
  <si>
    <t xml:space="preserve">流-1701</t>
  </si>
  <si>
    <t xml:space="preserve">潛力</t>
  </si>
  <si>
    <t xml:space="preserve">qiánlì </t>
  </si>
  <si>
    <t xml:space="preserve">ㄑㄧㄢˊ　ㄌㄧˋ</t>
  </si>
  <si>
    <t xml:space="preserve">流-1702</t>
  </si>
  <si>
    <t xml:space="preserve">虔誠</t>
  </si>
  <si>
    <t xml:space="preserve">流-1703</t>
  </si>
  <si>
    <t xml:space="preserve">淺薄</t>
  </si>
  <si>
    <t xml:space="preserve">qiănbó </t>
  </si>
  <si>
    <t xml:space="preserve">ㄑㄧㄢˇ　ㄅㄛˊ</t>
  </si>
  <si>
    <t xml:space="preserve">流-1704</t>
  </si>
  <si>
    <t xml:space="preserve">淺顯</t>
  </si>
  <si>
    <t xml:space="preserve">qiănxiăn </t>
  </si>
  <si>
    <t xml:space="preserve">ㄑㄧㄢˇ　ㄒㄧㄢˇ</t>
  </si>
  <si>
    <t xml:space="preserve">流-1705</t>
  </si>
  <si>
    <t xml:space="preserve">腔調</t>
  </si>
  <si>
    <t xml:space="preserve">qiāngdiào </t>
  </si>
  <si>
    <t xml:space="preserve">ㄑㄧㄤ　ㄉㄧㄠˋ</t>
  </si>
  <si>
    <t xml:space="preserve">流-1706</t>
  </si>
  <si>
    <t xml:space="preserve">牆角</t>
  </si>
  <si>
    <t xml:space="preserve">qiángjiăo </t>
  </si>
  <si>
    <t xml:space="preserve">ㄑㄧㄤˊ　ㄐㄧㄠˇ</t>
  </si>
  <si>
    <t xml:space="preserve">流-1707</t>
  </si>
  <si>
    <t xml:space="preserve">強勁</t>
  </si>
  <si>
    <t xml:space="preserve">qiángjìng </t>
  </si>
  <si>
    <t xml:space="preserve">ㄑㄧㄤˊ　ㄐㄧㄥˋ</t>
  </si>
  <si>
    <t xml:space="preserve">流-1708</t>
  </si>
  <si>
    <t xml:space="preserve">強求</t>
  </si>
  <si>
    <t xml:space="preserve">qiăngqiú </t>
  </si>
  <si>
    <t xml:space="preserve">ㄑㄧㄤˇ　ㄑㄧㄡˊ</t>
  </si>
  <si>
    <t xml:space="preserve">流-1709</t>
  </si>
  <si>
    <t xml:space="preserve">強權</t>
  </si>
  <si>
    <t xml:space="preserve">qiángquán </t>
  </si>
  <si>
    <t xml:space="preserve">ㄑㄧㄤˊ　ㄑㄩㄢˊ</t>
  </si>
  <si>
    <t xml:space="preserve">流-1710</t>
  </si>
  <si>
    <t xml:space="preserve">強壯</t>
  </si>
  <si>
    <t xml:space="preserve">qiángzhuàng </t>
  </si>
  <si>
    <t xml:space="preserve">ㄑㄧㄤˊ　ㄓㄨㄤˋ</t>
  </si>
  <si>
    <t xml:space="preserve">流-1711</t>
  </si>
  <si>
    <r>
      <rPr>
        <sz val="12"/>
        <color rgb="FF000000"/>
        <rFont val="新細明體"/>
        <family val="1"/>
        <charset val="136"/>
      </rPr>
      <t xml:space="preserve">瞧不</t>
    </r>
    <r>
      <rPr>
        <sz val="12"/>
        <color rgb="FF000000"/>
        <rFont val="新細明體"/>
        <family val="2"/>
        <charset val="136"/>
      </rPr>
      <t xml:space="preserve">起</t>
    </r>
  </si>
  <si>
    <t xml:space="preserve">瞧不起</t>
  </si>
  <si>
    <r>
      <rPr>
        <sz val="12"/>
        <color rgb="FF000000"/>
        <rFont val="Times New Roman"/>
        <family val="1"/>
        <charset val="1"/>
      </rPr>
      <t xml:space="preserve">qiáobùq</t>
    </r>
    <r>
      <rPr>
        <sz val="12"/>
        <color rgb="FF000000"/>
        <rFont val="NSimSun"/>
        <family val="3"/>
        <charset val="134"/>
      </rPr>
      <t xml:space="preserve">ǐ</t>
    </r>
    <r>
      <rPr>
        <sz val="12"/>
        <color rgb="FF000000"/>
        <rFont val="Times New Roman"/>
        <family val="1"/>
        <charset val="1"/>
      </rPr>
      <t xml:space="preserve"> </t>
    </r>
  </si>
  <si>
    <t xml:space="preserve">ㄑㄧㄠˊ　ㄅㄨˋ　ㄑㄧˇ</t>
  </si>
  <si>
    <t xml:space="preserve">流-1712</t>
  </si>
  <si>
    <t xml:space="preserve">橋樑</t>
  </si>
  <si>
    <t xml:space="preserve">qiáoliáng </t>
  </si>
  <si>
    <t xml:space="preserve">ㄑㄧㄠˊㄌㄧㄤˊ</t>
  </si>
  <si>
    <t xml:space="preserve">流-1713</t>
  </si>
  <si>
    <t xml:space="preserve">巧合</t>
  </si>
  <si>
    <t xml:space="preserve">qiăohé </t>
  </si>
  <si>
    <t xml:space="preserve">ㄑㄧㄠˇ　ㄏㄜˊ</t>
  </si>
  <si>
    <t xml:space="preserve">流-1714</t>
  </si>
  <si>
    <t xml:space="preserve">俏</t>
  </si>
  <si>
    <t xml:space="preserve">qiào </t>
  </si>
  <si>
    <t xml:space="preserve">ㄑㄧㄠˋ</t>
  </si>
  <si>
    <t xml:space="preserve">流-1715</t>
  </si>
  <si>
    <t xml:space="preserve">翹</t>
  </si>
  <si>
    <t xml:space="preserve">流-1716</t>
  </si>
  <si>
    <t xml:space="preserve">峭壁</t>
  </si>
  <si>
    <t xml:space="preserve">qiàobì </t>
  </si>
  <si>
    <t xml:space="preserve">ㄑㄧㄠˋ　ㄅㄧˋ</t>
  </si>
  <si>
    <t xml:space="preserve">流-1717</t>
  </si>
  <si>
    <t xml:space="preserve">翹課</t>
  </si>
  <si>
    <t xml:space="preserve">qiàokè </t>
  </si>
  <si>
    <t xml:space="preserve">ㄑㄧㄠˋ　ㄎㄜˋ</t>
  </si>
  <si>
    <t xml:space="preserve">流-1718</t>
  </si>
  <si>
    <t xml:space="preserve">切磋</t>
  </si>
  <si>
    <t xml:space="preserve">qiēcuō </t>
  </si>
  <si>
    <t xml:space="preserve">ㄑㄧㄝ　ㄘㄨㄛ</t>
  </si>
  <si>
    <t xml:space="preserve">流-1719</t>
  </si>
  <si>
    <t xml:space="preserve">流-1720</t>
  </si>
  <si>
    <t xml:space="preserve">流-1721</t>
  </si>
  <si>
    <t xml:space="preserve">切實</t>
  </si>
  <si>
    <t xml:space="preserve">qièshí </t>
  </si>
  <si>
    <t xml:space="preserve">ㄑㄧㄝˋ　ㄕˊ</t>
  </si>
  <si>
    <t xml:space="preserve">流-1722</t>
  </si>
  <si>
    <t xml:space="preserve">竊賊</t>
  </si>
  <si>
    <t xml:space="preserve">qièzéi </t>
  </si>
  <si>
    <t xml:space="preserve">ㄑㄧㄝˋ　ㄗㄟˊ</t>
  </si>
  <si>
    <t xml:space="preserve">流-1723</t>
  </si>
  <si>
    <t xml:space="preserve">qīn </t>
  </si>
  <si>
    <t xml:space="preserve">流-1724</t>
  </si>
  <si>
    <t xml:space="preserve">親熱</t>
  </si>
  <si>
    <t xml:space="preserve">qīnrè </t>
  </si>
  <si>
    <t xml:space="preserve">ㄑㄧㄣ　ㄖㄜˋ</t>
  </si>
  <si>
    <t xml:space="preserve">流-1725</t>
  </si>
  <si>
    <t xml:space="preserve">親身</t>
  </si>
  <si>
    <t xml:space="preserve">qīnshēn </t>
  </si>
  <si>
    <t xml:space="preserve">ㄑㄧㄣ　ㄕㄣ</t>
  </si>
  <si>
    <t xml:space="preserve">流-1726</t>
  </si>
  <si>
    <t xml:space="preserve">親生</t>
  </si>
  <si>
    <t xml:space="preserve">qīnshēng </t>
  </si>
  <si>
    <t xml:space="preserve">ㄑㄧㄣ　ㄕㄥ</t>
  </si>
  <si>
    <t xml:space="preserve">流-1727</t>
  </si>
  <si>
    <t xml:space="preserve">侵犯</t>
  </si>
  <si>
    <t xml:space="preserve">qīnfàn </t>
  </si>
  <si>
    <t xml:space="preserve">ㄑㄧㄣ　ㄈㄢˋ</t>
  </si>
  <si>
    <t xml:space="preserve">流-1728</t>
  </si>
  <si>
    <t xml:space="preserve">侵略</t>
  </si>
  <si>
    <t xml:space="preserve">qīnlüè </t>
  </si>
  <si>
    <t xml:space="preserve">ㄑㄧㄣ　ㄌㄩㄝˋ</t>
  </si>
  <si>
    <t xml:space="preserve">流-1729</t>
  </si>
  <si>
    <t xml:space="preserve">侵蝕</t>
  </si>
  <si>
    <t xml:space="preserve">qīnshí </t>
  </si>
  <si>
    <t xml:space="preserve">ㄑㄧㄣ　ㄕˊ</t>
  </si>
  <si>
    <t xml:space="preserve">流-1730</t>
  </si>
  <si>
    <t xml:space="preserve">侵襲</t>
  </si>
  <si>
    <t xml:space="preserve">qīnxí </t>
  </si>
  <si>
    <t xml:space="preserve">ㄑㄧㄣ　ㄒㄧˊ</t>
  </si>
  <si>
    <t xml:space="preserve">流-1731</t>
  </si>
  <si>
    <t xml:space="preserve">欽佩</t>
  </si>
  <si>
    <t xml:space="preserve">qīnpèi </t>
  </si>
  <si>
    <t xml:space="preserve">ㄑㄧㄣ　ㄆㄟˋ</t>
  </si>
  <si>
    <t xml:space="preserve">流-1732</t>
  </si>
  <si>
    <t xml:space="preserve">琴</t>
  </si>
  <si>
    <t xml:space="preserve">qín </t>
  </si>
  <si>
    <t xml:space="preserve">ㄑㄧㄣˊ</t>
  </si>
  <si>
    <t xml:space="preserve">流-1733</t>
  </si>
  <si>
    <t xml:space="preserve">勤奮</t>
  </si>
  <si>
    <t xml:space="preserve">qínfèn </t>
  </si>
  <si>
    <t xml:space="preserve">ㄑㄧㄣˊ　ㄈㄣˋ</t>
  </si>
  <si>
    <t xml:space="preserve">流-1734</t>
  </si>
  <si>
    <t xml:space="preserve">青春</t>
  </si>
  <si>
    <t xml:space="preserve">qīngchūn </t>
  </si>
  <si>
    <t xml:space="preserve">ㄑㄧㄥ　ㄔㄨㄣ</t>
  </si>
  <si>
    <t xml:space="preserve">流-1735</t>
  </si>
  <si>
    <t xml:space="preserve">青翠</t>
  </si>
  <si>
    <t xml:space="preserve">qīngcuì </t>
  </si>
  <si>
    <t xml:space="preserve">ㄑㄧㄥ　ㄘㄨㄟˋ</t>
  </si>
  <si>
    <t xml:space="preserve">流-1736</t>
  </si>
  <si>
    <t xml:space="preserve">青蛙</t>
  </si>
  <si>
    <t xml:space="preserve">qīngwā </t>
  </si>
  <si>
    <t xml:space="preserve">ㄑㄧㄥ　ㄨㄚ</t>
  </si>
  <si>
    <t xml:space="preserve">流-1737</t>
  </si>
  <si>
    <t xml:space="preserve">清澈</t>
  </si>
  <si>
    <t xml:space="preserve">qīngchè </t>
  </si>
  <si>
    <t xml:space="preserve">ㄑㄧㄥ　ㄔㄜˋ</t>
  </si>
  <si>
    <t xml:space="preserve">流-1738</t>
  </si>
  <si>
    <t xml:space="preserve">清潔</t>
  </si>
  <si>
    <t xml:space="preserve">qīngjié </t>
  </si>
  <si>
    <t xml:space="preserve">ㄑㄧㄥ　ㄐㄧㄝˊ</t>
  </si>
  <si>
    <t xml:space="preserve">流-1739</t>
  </si>
  <si>
    <t xml:space="preserve">清靜</t>
  </si>
  <si>
    <t xml:space="preserve">qīngjìng </t>
  </si>
  <si>
    <t xml:space="preserve">ㄑㄧㄥ　ㄐㄧㄥˋ</t>
  </si>
  <si>
    <t xml:space="preserve">流-1740</t>
  </si>
  <si>
    <t xml:space="preserve">清廉</t>
  </si>
  <si>
    <t xml:space="preserve">qīnglián </t>
  </si>
  <si>
    <t xml:space="preserve">ㄑㄧㄥ　ㄌㄧㄢˊ</t>
  </si>
  <si>
    <t xml:space="preserve">流-1741</t>
  </si>
  <si>
    <t xml:space="preserve">清幽</t>
  </si>
  <si>
    <t xml:space="preserve">qīngyōu </t>
  </si>
  <si>
    <t xml:space="preserve">ㄑㄧㄥ　ㄧㄡ</t>
  </si>
  <si>
    <t xml:space="preserve">流-1742</t>
  </si>
  <si>
    <t xml:space="preserve">清掃</t>
  </si>
  <si>
    <t xml:space="preserve">qīngsăo </t>
  </si>
  <si>
    <t xml:space="preserve">ㄑㄧㄥ　ㄙㄠˇ</t>
  </si>
  <si>
    <t xml:space="preserve">流-1743</t>
  </si>
  <si>
    <t xml:space="preserve">流-1744</t>
  </si>
  <si>
    <t xml:space="preserve">輕薄</t>
  </si>
  <si>
    <t xml:space="preserve">qīngbó </t>
  </si>
  <si>
    <t xml:space="preserve">ㄑㄧㄥ　ㄅㄛˊ</t>
  </si>
  <si>
    <t xml:space="preserve">流-1745</t>
  </si>
  <si>
    <t xml:space="preserve">輕蔑</t>
  </si>
  <si>
    <t xml:space="preserve">qīngmiè </t>
  </si>
  <si>
    <t xml:space="preserve">ㄑㄧㄥ　ㄇㄧㄝˋ</t>
  </si>
  <si>
    <t xml:space="preserve">流-1746</t>
  </si>
  <si>
    <t xml:space="preserve">輕易</t>
  </si>
  <si>
    <t xml:space="preserve">qīngyì </t>
  </si>
  <si>
    <t xml:space="preserve">ㄑㄧㄥ　ㄧˋ</t>
  </si>
  <si>
    <t xml:space="preserve">流-1747</t>
  </si>
  <si>
    <t xml:space="preserve">情報</t>
  </si>
  <si>
    <t xml:space="preserve">qíngbào </t>
  </si>
  <si>
    <t xml:space="preserve">ㄑㄧㄥˊ　ㄅㄠˋ</t>
  </si>
  <si>
    <t xml:space="preserve">流-1748</t>
  </si>
  <si>
    <t xml:space="preserve">情操</t>
  </si>
  <si>
    <t xml:space="preserve">qíngcāo </t>
  </si>
  <si>
    <t xml:space="preserve">ㄑㄧㄥˊ　ㄘㄠ</t>
  </si>
  <si>
    <t xml:space="preserve">流-1749</t>
  </si>
  <si>
    <t xml:space="preserve">情婦</t>
  </si>
  <si>
    <t xml:space="preserve">qíngfù </t>
  </si>
  <si>
    <t xml:space="preserve">ㄑㄧㄥˊ　ㄈㄨˋ</t>
  </si>
  <si>
    <t xml:space="preserve">流-1750</t>
  </si>
  <si>
    <t xml:space="preserve">情節</t>
  </si>
  <si>
    <t xml:space="preserve">qíngjié </t>
  </si>
  <si>
    <t xml:space="preserve">ㄑㄧㄥˊ　ㄐㄧㄝˊ</t>
  </si>
  <si>
    <t xml:space="preserve">流-1751</t>
  </si>
  <si>
    <t xml:space="preserve">情景</t>
  </si>
  <si>
    <r>
      <rPr>
        <sz val="12"/>
        <color rgb="FF000000"/>
        <rFont val="Times New Roman"/>
        <family val="1"/>
        <charset val="1"/>
      </rPr>
      <t xml:space="preserve">qíngj</t>
    </r>
    <r>
      <rPr>
        <sz val="12"/>
        <color rgb="FF000000"/>
        <rFont val="NSimSun"/>
        <family val="3"/>
        <charset val="134"/>
      </rPr>
      <t xml:space="preserve">ǐ</t>
    </r>
    <r>
      <rPr>
        <sz val="12"/>
        <color rgb="FF000000"/>
        <rFont val="Times New Roman"/>
        <family val="1"/>
        <charset val="1"/>
      </rPr>
      <t xml:space="preserve">ng </t>
    </r>
  </si>
  <si>
    <t xml:space="preserve">ㄑㄧㄥˊ　ㄐㄧㄥˇ</t>
  </si>
  <si>
    <t xml:space="preserve">流-1752</t>
  </si>
  <si>
    <t xml:space="preserve">情侶</t>
  </si>
  <si>
    <r>
      <rPr>
        <sz val="12"/>
        <color rgb="FF000000"/>
        <rFont val="Times New Roman"/>
        <family val="1"/>
        <charset val="1"/>
      </rPr>
      <t xml:space="preserve">qíngl</t>
    </r>
    <r>
      <rPr>
        <sz val="12"/>
        <color rgb="FF000000"/>
        <rFont val="NSimSun"/>
        <family val="3"/>
        <charset val="134"/>
      </rPr>
      <t xml:space="preserve">ǚ</t>
    </r>
    <r>
      <rPr>
        <sz val="12"/>
        <color rgb="FF000000"/>
        <rFont val="Times New Roman"/>
        <family val="1"/>
        <charset val="1"/>
      </rPr>
      <t xml:space="preserve"> </t>
    </r>
  </si>
  <si>
    <t xml:space="preserve">ㄑㄧㄥˊ　ㄌㄩˇ</t>
  </si>
  <si>
    <t xml:space="preserve">流-1753</t>
  </si>
  <si>
    <t xml:space="preserve">情趣</t>
  </si>
  <si>
    <t xml:space="preserve">qíngqù </t>
  </si>
  <si>
    <t xml:space="preserve">ㄑㄧㄥˊ　ㄑㄩˋ</t>
  </si>
  <si>
    <t xml:space="preserve">流-1754</t>
  </si>
  <si>
    <t xml:space="preserve">慶幸</t>
  </si>
  <si>
    <t xml:space="preserve">qìngxìng </t>
  </si>
  <si>
    <t xml:space="preserve">ㄑㄧㄥˋ　ㄒㄧㄥˋ</t>
  </si>
  <si>
    <t xml:space="preserve">流-1755</t>
  </si>
  <si>
    <t xml:space="preserve">丘陵</t>
  </si>
  <si>
    <t xml:space="preserve">qiūlíng </t>
  </si>
  <si>
    <t xml:space="preserve">ㄑㄧㄡ　ㄌㄧㄥˊ</t>
  </si>
  <si>
    <t xml:space="preserve">流-1756</t>
  </si>
  <si>
    <t xml:space="preserve">求學</t>
  </si>
  <si>
    <t xml:space="preserve">qiúxué </t>
  </si>
  <si>
    <t xml:space="preserve">ㄑㄧㄡˊ　ㄒㄩㄝˊ</t>
  </si>
  <si>
    <t xml:space="preserve">流-1757</t>
  </si>
  <si>
    <t xml:space="preserve">求助</t>
  </si>
  <si>
    <t xml:space="preserve">qiúzhù </t>
  </si>
  <si>
    <t xml:space="preserve">ㄑㄧㄡˊ　ㄓㄨˋ</t>
  </si>
  <si>
    <t xml:space="preserve">流-1758</t>
  </si>
  <si>
    <t xml:space="preserve">屈服</t>
  </si>
  <si>
    <t xml:space="preserve">qūfú </t>
  </si>
  <si>
    <t xml:space="preserve">ㄑㄩ　ㄈㄨˊ</t>
  </si>
  <si>
    <t xml:space="preserve">流-1759</t>
  </si>
  <si>
    <t xml:space="preserve">趨勢</t>
  </si>
  <si>
    <t xml:space="preserve">qūshì </t>
  </si>
  <si>
    <t xml:space="preserve">ㄑㄩ　ㄕˋ</t>
  </si>
  <si>
    <t xml:space="preserve">流-1760</t>
  </si>
  <si>
    <t xml:space="preserve">渠道</t>
  </si>
  <si>
    <t xml:space="preserve">qúdào </t>
  </si>
  <si>
    <t xml:space="preserve">ㄑㄩˊ　ㄉㄠˋ</t>
  </si>
  <si>
    <t xml:space="preserve">流-1761</t>
  </si>
  <si>
    <t xml:space="preserve">取材</t>
  </si>
  <si>
    <t xml:space="preserve">qŭcái </t>
  </si>
  <si>
    <t xml:space="preserve">ㄑㄩˇ　ㄘㄞˊ</t>
  </si>
  <si>
    <t xml:space="preserve">流-1762</t>
  </si>
  <si>
    <t xml:space="preserve">取締</t>
  </si>
  <si>
    <t xml:space="preserve">qŭdì </t>
  </si>
  <si>
    <t xml:space="preserve">ㄑㄩˇ　ㄉㄧˋ</t>
  </si>
  <si>
    <t xml:space="preserve">流-1763</t>
  </si>
  <si>
    <t xml:space="preserve">取樣</t>
  </si>
  <si>
    <t xml:space="preserve">qŭyàng </t>
  </si>
  <si>
    <t xml:space="preserve">ㄑㄩˇ　ㄧㄤˋ</t>
  </si>
  <si>
    <t xml:space="preserve">流-1764</t>
  </si>
  <si>
    <t xml:space="preserve">取悅</t>
  </si>
  <si>
    <t xml:space="preserve">qŭyuè </t>
  </si>
  <si>
    <t xml:space="preserve">ㄑㄩˇ　ㄩㄝˋ</t>
  </si>
  <si>
    <t xml:space="preserve">流-1765</t>
  </si>
  <si>
    <t xml:space="preserve">趣味</t>
  </si>
  <si>
    <t xml:space="preserve">qùwèi </t>
  </si>
  <si>
    <t xml:space="preserve">ㄑㄩˋ　ㄨㄟˋ</t>
  </si>
  <si>
    <t xml:space="preserve">流-1766</t>
  </si>
  <si>
    <t xml:space="preserve">流-1767</t>
  </si>
  <si>
    <t xml:space="preserve">圈子</t>
  </si>
  <si>
    <t xml:space="preserve">quānzi </t>
  </si>
  <si>
    <t xml:space="preserve">ㄑㄩㄢ　˙ㄗ</t>
  </si>
  <si>
    <t xml:space="preserve">流-1768</t>
  </si>
  <si>
    <t xml:space="preserve">拳</t>
  </si>
  <si>
    <t xml:space="preserve">流-1769</t>
  </si>
  <si>
    <t xml:space="preserve">全力</t>
  </si>
  <si>
    <t xml:space="preserve">流-1770</t>
  </si>
  <si>
    <t xml:space="preserve">全盤</t>
  </si>
  <si>
    <t xml:space="preserve">quánpán </t>
  </si>
  <si>
    <t xml:space="preserve">ㄑㄩㄢˊ　ㄆㄢˊ</t>
  </si>
  <si>
    <t xml:space="preserve">流-1771</t>
  </si>
  <si>
    <t xml:space="preserve">權力</t>
  </si>
  <si>
    <t xml:space="preserve">流-1772</t>
  </si>
  <si>
    <t xml:space="preserve">權威</t>
  </si>
  <si>
    <t xml:space="preserve">quánwēi </t>
  </si>
  <si>
    <t xml:space="preserve">ㄑㄩㄢˊ　ㄨㄟ</t>
  </si>
  <si>
    <t xml:space="preserve">流-1773</t>
  </si>
  <si>
    <t xml:space="preserve">權益</t>
  </si>
  <si>
    <t xml:space="preserve">quányì </t>
  </si>
  <si>
    <t xml:space="preserve">ㄑㄩㄢˊ　ㄧˋ</t>
  </si>
  <si>
    <t xml:space="preserve">流-1774</t>
  </si>
  <si>
    <t xml:space="preserve">泉源</t>
  </si>
  <si>
    <t xml:space="preserve">quányuán </t>
  </si>
  <si>
    <t xml:space="preserve">ㄑㄩㄢˊ　ㄩㄢˊ</t>
  </si>
  <si>
    <t xml:space="preserve">流-1775</t>
  </si>
  <si>
    <t xml:space="preserve">勸導</t>
  </si>
  <si>
    <t xml:space="preserve">quàndăo </t>
  </si>
  <si>
    <t xml:space="preserve">ㄑㄩㄢˋ　ㄉㄠˇ</t>
  </si>
  <si>
    <t xml:space="preserve">流-1776</t>
  </si>
  <si>
    <t xml:space="preserve">勸告</t>
  </si>
  <si>
    <t xml:space="preserve">quàngào </t>
  </si>
  <si>
    <t xml:space="preserve">ㄑㄩㄢˋ　ㄍㄠˋ</t>
  </si>
  <si>
    <t xml:space="preserve">流-1777</t>
  </si>
  <si>
    <t xml:space="preserve">缺陷</t>
  </si>
  <si>
    <t xml:space="preserve">quēxiàn </t>
  </si>
  <si>
    <t xml:space="preserve">ㄑㄩㄝ　ㄒㄧㄢˋ</t>
  </si>
  <si>
    <t xml:space="preserve">流-1778</t>
  </si>
  <si>
    <t xml:space="preserve">確保</t>
  </si>
  <si>
    <t xml:space="preserve">quèbăo </t>
  </si>
  <si>
    <t xml:space="preserve">ㄑㄩㄝˋ　ㄅㄠˇ</t>
  </si>
  <si>
    <t xml:space="preserve">流-1779</t>
  </si>
  <si>
    <t xml:space="preserve">確切</t>
  </si>
  <si>
    <t xml:space="preserve">quèqiè </t>
  </si>
  <si>
    <t xml:space="preserve">ㄑㄩㄝˋ　ㄑㄧㄝˋ</t>
  </si>
  <si>
    <t xml:space="preserve">流-1780</t>
  </si>
  <si>
    <t xml:space="preserve">流-1781</t>
  </si>
  <si>
    <t xml:space="preserve">群島</t>
  </si>
  <si>
    <t xml:space="preserve">qúndăo</t>
  </si>
  <si>
    <t xml:space="preserve">ㄑㄩㄣˊ　ㄉㄠˇ</t>
  </si>
  <si>
    <t xml:space="preserve">流-1782</t>
  </si>
  <si>
    <t xml:space="preserve">群居</t>
  </si>
  <si>
    <t xml:space="preserve">qúnjū </t>
  </si>
  <si>
    <t xml:space="preserve">ㄑㄩㄣˊ　ㄐㄩ</t>
  </si>
  <si>
    <t xml:space="preserve">流-1783</t>
  </si>
  <si>
    <t xml:space="preserve">染料</t>
  </si>
  <si>
    <t xml:space="preserve">rănliào </t>
  </si>
  <si>
    <t xml:space="preserve">ㄖㄢˇ　ㄌㄧㄠˋ</t>
  </si>
  <si>
    <t xml:space="preserve">流-1784</t>
  </si>
  <si>
    <t xml:space="preserve">嚷</t>
  </si>
  <si>
    <t xml:space="preserve">răng </t>
  </si>
  <si>
    <t xml:space="preserve">ㄖㄤˇ</t>
  </si>
  <si>
    <t xml:space="preserve">流-1785</t>
  </si>
  <si>
    <t xml:space="preserve">饒</t>
  </si>
  <si>
    <t xml:space="preserve">ráo </t>
  </si>
  <si>
    <t xml:space="preserve">ㄖㄠˊ</t>
  </si>
  <si>
    <t xml:space="preserve">流-1786</t>
  </si>
  <si>
    <t xml:space="preserve">熱潮</t>
  </si>
  <si>
    <t xml:space="preserve">rècháo </t>
  </si>
  <si>
    <t xml:space="preserve">ㄖㄜˋ　ㄔㄠˊ</t>
  </si>
  <si>
    <t xml:space="preserve">流-1787</t>
  </si>
  <si>
    <t xml:space="preserve">熱帶</t>
  </si>
  <si>
    <t xml:space="preserve">rèdài </t>
  </si>
  <si>
    <t xml:space="preserve">ㄖㄜˋ　ㄉㄞˋ</t>
  </si>
  <si>
    <t xml:space="preserve">流-1788</t>
  </si>
  <si>
    <t xml:space="preserve">熱量</t>
  </si>
  <si>
    <t xml:space="preserve">rèliàng </t>
  </si>
  <si>
    <t xml:space="preserve">ㄖㄜˋ　ㄌㄧㄤˋ</t>
  </si>
  <si>
    <t xml:space="preserve">流-1789</t>
  </si>
  <si>
    <t xml:space="preserve">熱水瓶</t>
  </si>
  <si>
    <r>
      <rPr>
        <sz val="12"/>
        <color rgb="FF000000"/>
        <rFont val="Times New Roman"/>
        <family val="1"/>
        <charset val="1"/>
      </rPr>
      <t xml:space="preserve">rèshu</t>
    </r>
    <r>
      <rPr>
        <sz val="12"/>
        <color rgb="FF000000"/>
        <rFont val="NSimSun"/>
        <family val="3"/>
        <charset val="134"/>
      </rPr>
      <t xml:space="preserve">ǐ</t>
    </r>
    <r>
      <rPr>
        <sz val="12"/>
        <color rgb="FF000000"/>
        <rFont val="Times New Roman"/>
        <family val="1"/>
        <charset val="1"/>
      </rPr>
      <t xml:space="preserve">píng </t>
    </r>
  </si>
  <si>
    <t xml:space="preserve">ㄖㄜˋ　ㄕㄨㄟˇ　ㄆㄧㄥˊ</t>
  </si>
  <si>
    <t xml:space="preserve">流-1790</t>
  </si>
  <si>
    <t xml:space="preserve">仁愛</t>
  </si>
  <si>
    <t xml:space="preserve">rénài </t>
  </si>
  <si>
    <t xml:space="preserve">ㄖㄣˊ　ㄞˋ</t>
  </si>
  <si>
    <t xml:space="preserve">流-1791</t>
  </si>
  <si>
    <t xml:space="preserve">人次</t>
  </si>
  <si>
    <t xml:space="preserve">réncì </t>
  </si>
  <si>
    <t xml:space="preserve">ㄖㄣˊ　ㄘˋ</t>
  </si>
  <si>
    <t xml:space="preserve">流-1792</t>
  </si>
  <si>
    <t xml:space="preserve">人道</t>
  </si>
  <si>
    <t xml:space="preserve">réndào </t>
  </si>
  <si>
    <t xml:space="preserve">ㄖㄣˊ　ㄉㄠˋ</t>
  </si>
  <si>
    <t xml:space="preserve">流-1793</t>
  </si>
  <si>
    <t xml:space="preserve">人禍</t>
  </si>
  <si>
    <t xml:space="preserve">rénhuò </t>
  </si>
  <si>
    <t xml:space="preserve">ㄖㄣˊ　ㄏㄨㄛˋ</t>
  </si>
  <si>
    <t xml:space="preserve">流-1794</t>
  </si>
  <si>
    <t xml:space="preserve">人際</t>
  </si>
  <si>
    <t xml:space="preserve">rénjì</t>
  </si>
  <si>
    <t xml:space="preserve">ㄖㄣˊ　ㄐㄧˋ</t>
  </si>
  <si>
    <t xml:space="preserve">流-1795</t>
  </si>
  <si>
    <t xml:space="preserve">人情</t>
  </si>
  <si>
    <t xml:space="preserve">rénqíng </t>
  </si>
  <si>
    <t xml:space="preserve">ㄖㄣˊ　ㄑㄧㄥˊ</t>
  </si>
  <si>
    <t xml:space="preserve">流-1796</t>
  </si>
  <si>
    <t xml:space="preserve">人群</t>
  </si>
  <si>
    <t xml:space="preserve">rénqún </t>
  </si>
  <si>
    <t xml:space="preserve">ㄖㄣˊ　ㄑㄩㄣˊ</t>
  </si>
  <si>
    <t xml:space="preserve">流-1797</t>
  </si>
  <si>
    <t xml:space="preserve">人士</t>
  </si>
  <si>
    <t xml:space="preserve">流-1798</t>
  </si>
  <si>
    <t xml:space="preserve">人手</t>
  </si>
  <si>
    <r>
      <rPr>
        <sz val="12"/>
        <color rgb="FF000000"/>
        <rFont val="Times New Roman"/>
        <family val="1"/>
        <charset val="1"/>
      </rPr>
      <t xml:space="preserve">rénsh</t>
    </r>
    <r>
      <rPr>
        <sz val="12"/>
        <color rgb="FF000000"/>
        <rFont val="NSimSun"/>
        <family val="3"/>
        <charset val="134"/>
      </rPr>
      <t xml:space="preserve">ǒ</t>
    </r>
    <r>
      <rPr>
        <sz val="12"/>
        <color rgb="FF000000"/>
        <rFont val="Times New Roman"/>
        <family val="1"/>
        <charset val="1"/>
      </rPr>
      <t xml:space="preserve">u </t>
    </r>
  </si>
  <si>
    <t xml:space="preserve">ㄖㄣˊ　ㄕㄡˇ</t>
  </si>
  <si>
    <t xml:space="preserve">流-1799</t>
  </si>
  <si>
    <t xml:space="preserve">人選</t>
  </si>
  <si>
    <t xml:space="preserve">rénxuăn </t>
  </si>
  <si>
    <t xml:space="preserve">ㄖㄣˊ　ㄒㄩㄢˇ</t>
  </si>
  <si>
    <t xml:space="preserve">流-1800</t>
  </si>
  <si>
    <t xml:space="preserve">人造</t>
  </si>
  <si>
    <t xml:space="preserve">rénzào </t>
  </si>
  <si>
    <t xml:space="preserve">ㄖㄣˊ　ㄗㄠˋ</t>
  </si>
  <si>
    <t xml:space="preserve">流-1801</t>
  </si>
  <si>
    <t xml:space="preserve">忍痛</t>
  </si>
  <si>
    <t xml:space="preserve">rěntòng </t>
  </si>
  <si>
    <t xml:space="preserve">ㄖㄣˇ　ㄊㄨㄥˋ</t>
  </si>
  <si>
    <t xml:space="preserve">流-1802</t>
  </si>
  <si>
    <t xml:space="preserve">流-1803</t>
  </si>
  <si>
    <t xml:space="preserve">任期</t>
  </si>
  <si>
    <t xml:space="preserve">rènqí </t>
  </si>
  <si>
    <t xml:space="preserve">ㄖㄣˋ　ㄑㄧˊ</t>
  </si>
  <si>
    <t xml:space="preserve">流-1804</t>
  </si>
  <si>
    <t xml:space="preserve">任意</t>
  </si>
  <si>
    <t xml:space="preserve">rènyì </t>
  </si>
  <si>
    <t xml:space="preserve">ㄖㄣˋ　ㄧˋ</t>
  </si>
  <si>
    <t xml:space="preserve">流-1805</t>
  </si>
  <si>
    <t xml:space="preserve">認錯</t>
  </si>
  <si>
    <t xml:space="preserve">rèncuò </t>
  </si>
  <si>
    <t xml:space="preserve">ㄖㄣˋ　ㄘㄨㄛˋ</t>
  </si>
  <si>
    <t xml:space="preserve">流-1806</t>
  </si>
  <si>
    <t xml:space="preserve">認定</t>
  </si>
  <si>
    <t xml:space="preserve">rèndìng </t>
  </si>
  <si>
    <t xml:space="preserve">ㄖㄣˋ　ㄉㄧㄥˋ</t>
  </si>
  <si>
    <t xml:space="preserve">流-1807</t>
  </si>
  <si>
    <t xml:space="preserve">日程</t>
  </si>
  <si>
    <t xml:space="preserve">rìchéng </t>
  </si>
  <si>
    <t xml:space="preserve">ㄖˋ　ㄔㄥˊ</t>
  </si>
  <si>
    <t xml:space="preserve">流-1808</t>
  </si>
  <si>
    <t xml:space="preserve">日光燈</t>
  </si>
  <si>
    <t xml:space="preserve">rìguāngdēng </t>
  </si>
  <si>
    <t xml:space="preserve">ㄖˋ　ㄍㄨㄤ　ㄉㄥ</t>
  </si>
  <si>
    <t xml:space="preserve">流-1809</t>
  </si>
  <si>
    <t xml:space="preserve">日益</t>
  </si>
  <si>
    <t xml:space="preserve">rìyì </t>
  </si>
  <si>
    <t xml:space="preserve">ㄖˋ　ㄧˋ</t>
  </si>
  <si>
    <t xml:space="preserve">流-1810</t>
  </si>
  <si>
    <t xml:space="preserve">流-1811</t>
  </si>
  <si>
    <t xml:space="preserve">容量</t>
  </si>
  <si>
    <t xml:space="preserve">róngliàng </t>
  </si>
  <si>
    <t xml:space="preserve">ㄖㄨㄥˊ　ㄌㄧㄤˋ</t>
  </si>
  <si>
    <t xml:space="preserve">流-1812</t>
  </si>
  <si>
    <t xml:space="preserve">容納</t>
  </si>
  <si>
    <t xml:space="preserve">róngnà </t>
  </si>
  <si>
    <t xml:space="preserve">ㄖㄨㄥˊ　ㄋㄚˋ</t>
  </si>
  <si>
    <t xml:space="preserve">流-1813</t>
  </si>
  <si>
    <t xml:space="preserve">容器</t>
  </si>
  <si>
    <t xml:space="preserve">róngqì </t>
  </si>
  <si>
    <t xml:space="preserve">ㄖㄨㄥˊ　ㄑㄧˋ</t>
  </si>
  <si>
    <t xml:space="preserve">流-1814</t>
  </si>
  <si>
    <t xml:space="preserve">容許</t>
  </si>
  <si>
    <t xml:space="preserve">róngxŭ </t>
  </si>
  <si>
    <t xml:space="preserve">ㄖㄨㄥˊ　ㄒㄩˇ</t>
  </si>
  <si>
    <t xml:space="preserve">流-1815</t>
  </si>
  <si>
    <t xml:space="preserve">溶</t>
  </si>
  <si>
    <t xml:space="preserve">流-1816</t>
  </si>
  <si>
    <t xml:space="preserve">溶化</t>
  </si>
  <si>
    <t xml:space="preserve">流-1817</t>
  </si>
  <si>
    <t xml:space="preserve">融合</t>
  </si>
  <si>
    <t xml:space="preserve">rónghé </t>
  </si>
  <si>
    <t xml:space="preserve">ㄖㄨㄥˊ　ㄏㄜˊ</t>
  </si>
  <si>
    <t xml:space="preserve">流-1818</t>
  </si>
  <si>
    <t xml:space="preserve">融洽</t>
  </si>
  <si>
    <t xml:space="preserve">róngqià</t>
  </si>
  <si>
    <t xml:space="preserve">ㄖㄨㄥˊ　ㄑㄧㄚˋ</t>
  </si>
  <si>
    <t xml:space="preserve">流-1819</t>
  </si>
  <si>
    <t xml:space="preserve">榮譽</t>
  </si>
  <si>
    <t xml:space="preserve">róngyù </t>
  </si>
  <si>
    <t xml:space="preserve">ㄖㄨㄥˊ　ㄩˋ</t>
  </si>
  <si>
    <t xml:space="preserve">流-1820</t>
  </si>
  <si>
    <t xml:space="preserve">揉</t>
  </si>
  <si>
    <t xml:space="preserve">róu </t>
  </si>
  <si>
    <t xml:space="preserve">ㄖㄡˊ</t>
  </si>
  <si>
    <t xml:space="preserve">流-1821</t>
  </si>
  <si>
    <t xml:space="preserve">柔軟</t>
  </si>
  <si>
    <t xml:space="preserve">róuruăn </t>
  </si>
  <si>
    <t xml:space="preserve">ㄖㄡˊ　ㄖㄨㄢˇ</t>
  </si>
  <si>
    <t xml:space="preserve">流-1822</t>
  </si>
  <si>
    <t xml:space="preserve">肉麻</t>
  </si>
  <si>
    <t xml:space="preserve">ròumá </t>
  </si>
  <si>
    <t xml:space="preserve">ㄖㄡˋ　ㄇㄚˊ</t>
  </si>
  <si>
    <t xml:space="preserve">流-1823</t>
  </si>
  <si>
    <t xml:space="preserve">肉體</t>
  </si>
  <si>
    <r>
      <rPr>
        <sz val="12"/>
        <color rgb="FF000000"/>
        <rFont val="Times New Roman"/>
        <family val="1"/>
        <charset val="1"/>
      </rPr>
      <t xml:space="preserve">ròut</t>
    </r>
    <r>
      <rPr>
        <sz val="12"/>
        <color rgb="FF000000"/>
        <rFont val="NSimSun"/>
        <family val="3"/>
        <charset val="134"/>
      </rPr>
      <t xml:space="preserve">ǐ</t>
    </r>
    <r>
      <rPr>
        <sz val="12"/>
        <color rgb="FF000000"/>
        <rFont val="Times New Roman"/>
        <family val="1"/>
        <charset val="1"/>
      </rPr>
      <t xml:space="preserve"> </t>
    </r>
  </si>
  <si>
    <t xml:space="preserve">ㄖㄡˋ　ㄊㄧˇ</t>
  </si>
  <si>
    <t xml:space="preserve">流-1824</t>
  </si>
  <si>
    <t xml:space="preserve">rúcĭ</t>
  </si>
  <si>
    <t xml:space="preserve">流-1825</t>
  </si>
  <si>
    <t xml:space="preserve">儒家</t>
  </si>
  <si>
    <t xml:space="preserve">rújiā </t>
  </si>
  <si>
    <t xml:space="preserve">ㄖㄨˊ　ㄐㄧㄚ</t>
  </si>
  <si>
    <t xml:space="preserve">流-1826</t>
  </si>
  <si>
    <t xml:space="preserve">入超</t>
  </si>
  <si>
    <t xml:space="preserve">rùchāo</t>
  </si>
  <si>
    <t xml:space="preserve">ㄖㄨˋ　ㄔㄠ</t>
  </si>
  <si>
    <t xml:space="preserve">流-1827</t>
  </si>
  <si>
    <r>
      <rPr>
        <sz val="12"/>
        <color rgb="FF000000"/>
        <rFont val="Times New Roman"/>
        <family val="1"/>
        <charset val="1"/>
      </rPr>
      <t xml:space="preserve">rùk</t>
    </r>
    <r>
      <rPr>
        <sz val="12"/>
        <color rgb="FF000000"/>
        <rFont val="NSimSun"/>
        <family val="3"/>
        <charset val="134"/>
      </rPr>
      <t xml:space="preserve">ǒ</t>
    </r>
    <r>
      <rPr>
        <sz val="12"/>
        <color rgb="FF000000"/>
        <rFont val="Times New Roman"/>
        <family val="1"/>
        <charset val="1"/>
      </rPr>
      <t xml:space="preserve">u </t>
    </r>
  </si>
  <si>
    <t xml:space="preserve">流-1828</t>
  </si>
  <si>
    <t xml:space="preserve">入世</t>
  </si>
  <si>
    <t xml:space="preserve">rùshì </t>
  </si>
  <si>
    <t xml:space="preserve">ㄖㄨˋ　ㄕˋ</t>
  </si>
  <si>
    <t xml:space="preserve">流-1829</t>
  </si>
  <si>
    <t xml:space="preserve">軟弱</t>
  </si>
  <si>
    <t xml:space="preserve">ruănruò </t>
  </si>
  <si>
    <t xml:space="preserve">ㄖㄨㄢˇ　ㄖㄨㄛˋ</t>
  </si>
  <si>
    <t xml:space="preserve">流-1830</t>
  </si>
  <si>
    <t xml:space="preserve">軟體</t>
  </si>
  <si>
    <r>
      <rPr>
        <sz val="12"/>
        <color rgb="FF000000"/>
        <rFont val="Times New Roman"/>
        <family val="1"/>
        <charset val="1"/>
      </rPr>
      <t xml:space="preserve">ruănt</t>
    </r>
    <r>
      <rPr>
        <sz val="12"/>
        <color rgb="FF000000"/>
        <rFont val="NSimSun"/>
        <family val="3"/>
        <charset val="134"/>
      </rPr>
      <t xml:space="preserve">ǐ</t>
    </r>
    <r>
      <rPr>
        <sz val="12"/>
        <color rgb="FF000000"/>
        <rFont val="Times New Roman"/>
        <family val="1"/>
        <charset val="1"/>
      </rPr>
      <t xml:space="preserve"> </t>
    </r>
  </si>
  <si>
    <t xml:space="preserve">ㄖㄨㄢˇ　ㄊㄧˇ</t>
  </si>
  <si>
    <t xml:space="preserve">流-1831</t>
  </si>
  <si>
    <t xml:space="preserve">若</t>
  </si>
  <si>
    <t xml:space="preserve">流-1832</t>
  </si>
  <si>
    <t xml:space="preserve">若干</t>
  </si>
  <si>
    <t xml:space="preserve">ruògān </t>
  </si>
  <si>
    <t xml:space="preserve">ㄖㄨㄛˋ　ㄍㄢ</t>
  </si>
  <si>
    <t xml:space="preserve">流-1833</t>
  </si>
  <si>
    <t xml:space="preserve">撒謊</t>
  </si>
  <si>
    <t xml:space="preserve">sāhuăng </t>
  </si>
  <si>
    <t xml:space="preserve">ㄙㄚ　ㄏㄨㄤˇ</t>
  </si>
  <si>
    <t xml:space="preserve">流-1834</t>
  </si>
  <si>
    <t xml:space="preserve">撒</t>
  </si>
  <si>
    <t xml:space="preserve">să </t>
  </si>
  <si>
    <t xml:space="preserve">ㄙㄚˇ</t>
  </si>
  <si>
    <t xml:space="preserve">流-1835</t>
  </si>
  <si>
    <t xml:space="preserve">灑</t>
  </si>
  <si>
    <t xml:space="preserve">流-1836</t>
  </si>
  <si>
    <t xml:space="preserve">塞車</t>
  </si>
  <si>
    <t xml:space="preserve">sāichē </t>
  </si>
  <si>
    <t xml:space="preserve">ㄙㄞ　ㄔㄜ</t>
  </si>
  <si>
    <t xml:space="preserve">流-1837</t>
  </si>
  <si>
    <t xml:space="preserve">賽</t>
  </si>
  <si>
    <t xml:space="preserve">sài </t>
  </si>
  <si>
    <t xml:space="preserve">ㄙㄞˋ</t>
  </si>
  <si>
    <t xml:space="preserve">流-1838</t>
  </si>
  <si>
    <t xml:space="preserve">散文</t>
  </si>
  <si>
    <t xml:space="preserve">sănwén </t>
  </si>
  <si>
    <t xml:space="preserve">ㄙㄢˇ　ㄨㄣˊ</t>
  </si>
  <si>
    <t xml:space="preserve">流-1839</t>
  </si>
  <si>
    <r>
      <rPr>
        <sz val="12"/>
        <color rgb="FF000000"/>
        <rFont val="新細明體"/>
        <family val="1"/>
        <charset val="136"/>
      </rPr>
      <t xml:space="preserve">散布</t>
    </r>
    <r>
      <rPr>
        <sz val="12"/>
        <color rgb="FF000000"/>
        <rFont val="王漢宗中楷體注音"/>
        <family val="5"/>
        <charset val="136"/>
      </rPr>
      <t xml:space="preserve">/</t>
    </r>
    <r>
      <rPr>
        <sz val="12"/>
        <color rgb="FF000000"/>
        <rFont val="新細明體"/>
        <family val="1"/>
        <charset val="136"/>
      </rPr>
      <t xml:space="preserve">佈</t>
    </r>
  </si>
  <si>
    <t xml:space="preserve">散布</t>
  </si>
  <si>
    <t xml:space="preserve">流-1840</t>
  </si>
  <si>
    <t xml:space="preserve">喪事</t>
  </si>
  <si>
    <t xml:space="preserve">sāngshì </t>
  </si>
  <si>
    <t xml:space="preserve">ㄙㄤ　ㄕˋ</t>
  </si>
  <si>
    <t xml:space="preserve">流-1841</t>
  </si>
  <si>
    <t xml:space="preserve">嗓子</t>
  </si>
  <si>
    <t xml:space="preserve">săngzi </t>
  </si>
  <si>
    <t xml:space="preserve">ㄙㄤˇ　˙ㄗ</t>
  </si>
  <si>
    <t xml:space="preserve">流-1842</t>
  </si>
  <si>
    <t xml:space="preserve">喪生</t>
  </si>
  <si>
    <t xml:space="preserve">sàngshēng </t>
  </si>
  <si>
    <t xml:space="preserve">ㄙㄤˋ　ㄕㄥ</t>
  </si>
  <si>
    <t xml:space="preserve">流-1843</t>
  </si>
  <si>
    <t xml:space="preserve">騷動</t>
  </si>
  <si>
    <t xml:space="preserve">sāodòng </t>
  </si>
  <si>
    <t xml:space="preserve">ㄙㄠ　ㄉㄨㄥˋ</t>
  </si>
  <si>
    <t xml:space="preserve">流-1844</t>
  </si>
  <si>
    <t xml:space="preserve">嫂子</t>
  </si>
  <si>
    <t xml:space="preserve">săozi </t>
  </si>
  <si>
    <t xml:space="preserve">ㄙㄠˇ　˙ㄗ</t>
  </si>
  <si>
    <t xml:space="preserve">流-1845</t>
  </si>
  <si>
    <t xml:space="preserve">色澤</t>
  </si>
  <si>
    <t xml:space="preserve">sèzé </t>
  </si>
  <si>
    <t xml:space="preserve">ㄙㄜˋ　ㄗㄜˊ</t>
  </si>
  <si>
    <t xml:space="preserve">流-1846</t>
  </si>
  <si>
    <r>
      <rPr>
        <sz val="12"/>
        <rFont val="標楷體"/>
        <family val="4"/>
        <charset val="136"/>
      </rPr>
      <t xml:space="preserve">剎</t>
    </r>
    <r>
      <rPr>
        <sz val="10"/>
        <rFont val="標楷體"/>
        <family val="4"/>
        <charset val="136"/>
      </rPr>
      <t xml:space="preserve">(ㄕㄚ)</t>
    </r>
    <r>
      <rPr>
        <sz val="12"/>
        <rFont val="新細明體"/>
        <family val="2"/>
        <charset val="136"/>
      </rPr>
      <t xml:space="preserve">/</t>
    </r>
    <r>
      <rPr>
        <sz val="12"/>
        <rFont val="新細明體"/>
        <family val="1"/>
        <charset val="136"/>
      </rPr>
      <t xml:space="preserve">煞</t>
    </r>
    <r>
      <rPr>
        <sz val="12"/>
        <rFont val="新細明體"/>
        <family val="2"/>
        <charset val="136"/>
      </rPr>
      <t xml:space="preserve">車</t>
    </r>
  </si>
  <si>
    <r>
      <rPr>
        <sz val="12"/>
        <color rgb="FF000000"/>
        <rFont val="標楷體"/>
        <family val="4"/>
        <charset val="136"/>
      </rPr>
      <t xml:space="preserve">剎</t>
    </r>
    <r>
      <rPr>
        <sz val="10"/>
        <color rgb="FF000000"/>
        <rFont val="標楷體"/>
        <family val="4"/>
        <charset val="136"/>
      </rPr>
      <t xml:space="preserve">(ㄕㄚ)</t>
    </r>
    <r>
      <rPr>
        <sz val="12"/>
        <color rgb="FF000000"/>
        <rFont val="新細明體"/>
        <family val="1"/>
        <charset val="136"/>
      </rPr>
      <t xml:space="preserve">車</t>
    </r>
  </si>
  <si>
    <t xml:space="preserve">shāchē </t>
  </si>
  <si>
    <t xml:space="preserve">ㄕㄚ　ㄔㄜ</t>
  </si>
  <si>
    <t xml:space="preserve">流-1847</t>
  </si>
  <si>
    <t xml:space="preserve">沙拉</t>
  </si>
  <si>
    <t xml:space="preserve">shālā </t>
  </si>
  <si>
    <t xml:space="preserve">ㄕㄚ　ㄌㄚ</t>
  </si>
  <si>
    <t xml:space="preserve">流-1848</t>
  </si>
  <si>
    <t xml:space="preserve">沙啞</t>
  </si>
  <si>
    <t xml:space="preserve">shāyă </t>
  </si>
  <si>
    <t xml:space="preserve">ㄕㄚ　ㄧㄚˇ</t>
  </si>
  <si>
    <t xml:space="preserve">流-1849</t>
  </si>
  <si>
    <t xml:space="preserve">傻瓜</t>
  </si>
  <si>
    <t xml:space="preserve">shăguā </t>
  </si>
  <si>
    <t xml:space="preserve">ㄕㄚˇ　ㄍㄨㄚ</t>
  </si>
  <si>
    <t xml:space="preserve">流-1850</t>
  </si>
  <si>
    <t xml:space="preserve">山峰</t>
  </si>
  <si>
    <t xml:space="preserve">shānfēng </t>
  </si>
  <si>
    <t xml:space="preserve">ㄕㄢ　ㄈㄥ</t>
  </si>
  <si>
    <t xml:space="preserve">流-1851</t>
  </si>
  <si>
    <t xml:space="preserve">山谷</t>
  </si>
  <si>
    <t xml:space="preserve">shāngŭ </t>
  </si>
  <si>
    <t xml:space="preserve">ㄕㄢ　ㄍㄨˇ</t>
  </si>
  <si>
    <t xml:space="preserve">流-1852</t>
  </si>
  <si>
    <t xml:space="preserve">山脈</t>
  </si>
  <si>
    <t xml:space="preserve">shānmài  </t>
  </si>
  <si>
    <t xml:space="preserve">ㄕㄢ　ㄇㄞˋ</t>
  </si>
  <si>
    <t xml:space="preserve">流-1853</t>
  </si>
  <si>
    <t xml:space="preserve">閃電</t>
  </si>
  <si>
    <t xml:space="preserve">shăndiàn </t>
  </si>
  <si>
    <t xml:space="preserve">ㄕㄢˇ　ㄉㄧㄢˋ</t>
  </si>
  <si>
    <t xml:space="preserve">流-1854</t>
  </si>
  <si>
    <t xml:space="preserve">閃爍</t>
  </si>
  <si>
    <t xml:space="preserve">shănshuò </t>
  </si>
  <si>
    <t xml:space="preserve">ㄕㄢˇ　ㄕㄨㄛˋ</t>
  </si>
  <si>
    <t xml:space="preserve">流-1855</t>
  </si>
  <si>
    <t xml:space="preserve">閃耀</t>
  </si>
  <si>
    <t xml:space="preserve">shănyào </t>
  </si>
  <si>
    <t xml:space="preserve">ㄕㄢˇ　ㄧㄠˋ</t>
  </si>
  <si>
    <t xml:space="preserve">流-1856</t>
  </si>
  <si>
    <t xml:space="preserve">擅長</t>
  </si>
  <si>
    <t xml:space="preserve">shàncháng </t>
  </si>
  <si>
    <t xml:space="preserve">ㄕㄢˋ　ㄔㄤˊ</t>
  </si>
  <si>
    <t xml:space="preserve">流-1857</t>
  </si>
  <si>
    <t xml:space="preserve">shānghài</t>
  </si>
  <si>
    <t xml:space="preserve">流-1858</t>
  </si>
  <si>
    <t xml:space="preserve">傷口</t>
  </si>
  <si>
    <r>
      <rPr>
        <sz val="12"/>
        <color rgb="FF000000"/>
        <rFont val="Times New Roman"/>
        <family val="1"/>
        <charset val="1"/>
      </rPr>
      <t xml:space="preserve">shāngk</t>
    </r>
    <r>
      <rPr>
        <sz val="12"/>
        <color rgb="FF000000"/>
        <rFont val="NSimSun"/>
        <family val="3"/>
        <charset val="134"/>
      </rPr>
      <t xml:space="preserve">ǒ</t>
    </r>
    <r>
      <rPr>
        <sz val="12"/>
        <color rgb="FF000000"/>
        <rFont val="Times New Roman"/>
        <family val="1"/>
        <charset val="1"/>
      </rPr>
      <t xml:space="preserve">u </t>
    </r>
  </si>
  <si>
    <t xml:space="preserve">ㄕㄤ　ㄎㄡˇ</t>
  </si>
  <si>
    <t xml:space="preserve">流-1859</t>
  </si>
  <si>
    <t xml:space="preserve">傷亡</t>
  </si>
  <si>
    <t xml:space="preserve">shāngwáng </t>
  </si>
  <si>
    <t xml:space="preserve">ㄕㄤ　ㄨㄤˊ</t>
  </si>
  <si>
    <t xml:space="preserve">流-1860</t>
  </si>
  <si>
    <t xml:space="preserve">商榷</t>
  </si>
  <si>
    <t xml:space="preserve">shāngquè </t>
  </si>
  <si>
    <t xml:space="preserve">ㄕㄤ　ㄑㄩㄝˋ</t>
  </si>
  <si>
    <t xml:space="preserve">流-1861</t>
  </si>
  <si>
    <t xml:space="preserve">商討</t>
  </si>
  <si>
    <t xml:space="preserve">shāngtăo </t>
  </si>
  <si>
    <t xml:space="preserve">ㄕㄤ　ㄊㄠˇ</t>
  </si>
  <si>
    <t xml:space="preserve">流-1862</t>
  </si>
  <si>
    <t xml:space="preserve">賞</t>
  </si>
  <si>
    <t xml:space="preserve">shăng </t>
  </si>
  <si>
    <t xml:space="preserve">ㄕㄤˇ</t>
  </si>
  <si>
    <t xml:space="preserve">流-1863</t>
  </si>
  <si>
    <t xml:space="preserve">尚</t>
  </si>
  <si>
    <t xml:space="preserve">流-1864</t>
  </si>
  <si>
    <t xml:space="preserve">上吊</t>
  </si>
  <si>
    <t xml:space="preserve">shàngdiào </t>
  </si>
  <si>
    <t xml:space="preserve">ㄕㄤˋ　ㄉㄧㄠˋ</t>
  </si>
  <si>
    <t xml:space="preserve">流-1865</t>
  </si>
  <si>
    <t xml:space="preserve">上好</t>
  </si>
  <si>
    <t xml:space="preserve">shànghăo </t>
  </si>
  <si>
    <t xml:space="preserve">ㄕㄤˋ　ㄏㄠˇ</t>
  </si>
  <si>
    <t xml:space="preserve">流-1866</t>
  </si>
  <si>
    <t xml:space="preserve">上進</t>
  </si>
  <si>
    <t xml:space="preserve">shàngjìn </t>
  </si>
  <si>
    <t xml:space="preserve">ㄕㄤˋ　ㄐㄧㄣˋ</t>
  </si>
  <si>
    <t xml:space="preserve">流-1867</t>
  </si>
  <si>
    <t xml:space="preserve">上空</t>
  </si>
  <si>
    <t xml:space="preserve">shàngkōng </t>
  </si>
  <si>
    <t xml:space="preserve">ㄕㄤˋ　ㄎㄨㄥ</t>
  </si>
  <si>
    <t xml:space="preserve">流-1868</t>
  </si>
  <si>
    <t xml:space="preserve">上路</t>
  </si>
  <si>
    <t xml:space="preserve">shànglù </t>
  </si>
  <si>
    <t xml:space="preserve">ㄕㄤˋ　ㄌㄨˋ</t>
  </si>
  <si>
    <t xml:space="preserve">流-1869</t>
  </si>
  <si>
    <t xml:space="preserve">上門</t>
  </si>
  <si>
    <t xml:space="preserve">shàngmén </t>
  </si>
  <si>
    <t xml:space="preserve">ㄕㄤˋ　ㄇㄣˊ</t>
  </si>
  <si>
    <t xml:space="preserve">流-1870</t>
  </si>
  <si>
    <t xml:space="preserve">上司</t>
  </si>
  <si>
    <t xml:space="preserve">shàngsī </t>
  </si>
  <si>
    <t xml:space="preserve">ㄕㄤˋ　ㄙ</t>
  </si>
  <si>
    <t xml:space="preserve">流-1871</t>
  </si>
  <si>
    <t xml:space="preserve">流-1872</t>
  </si>
  <si>
    <t xml:space="preserve">上旬</t>
  </si>
  <si>
    <t xml:space="preserve">shàngxún </t>
  </si>
  <si>
    <t xml:space="preserve">ㄕㄤˋ　ㄒㄩㄣˊ</t>
  </si>
  <si>
    <t xml:space="preserve">流-1873</t>
  </si>
  <si>
    <t xml:space="preserve">上演</t>
  </si>
  <si>
    <t xml:space="preserve">shàngyăn </t>
  </si>
  <si>
    <t xml:space="preserve">ㄕㄤˋ　ㄧㄢˇ</t>
  </si>
  <si>
    <t xml:space="preserve">流-1874</t>
  </si>
  <si>
    <t xml:space="preserve">上癮</t>
  </si>
  <si>
    <r>
      <rPr>
        <sz val="12"/>
        <color rgb="FF000000"/>
        <rFont val="Times New Roman"/>
        <family val="1"/>
        <charset val="1"/>
      </rPr>
      <t xml:space="preserve">shàngy</t>
    </r>
    <r>
      <rPr>
        <sz val="12"/>
        <color rgb="FF000000"/>
        <rFont val="NSimSun"/>
        <family val="3"/>
        <charset val="134"/>
      </rPr>
      <t xml:space="preserve">ǐ</t>
    </r>
    <r>
      <rPr>
        <sz val="12"/>
        <color rgb="FF000000"/>
        <rFont val="Times New Roman"/>
        <family val="1"/>
        <charset val="1"/>
      </rPr>
      <t xml:space="preserve">n </t>
    </r>
  </si>
  <si>
    <t xml:space="preserve">ㄕㄤˋ　ㄧㄣˇ</t>
  </si>
  <si>
    <t xml:space="preserve">流-1875</t>
  </si>
  <si>
    <t xml:space="preserve">上漲</t>
  </si>
  <si>
    <t xml:space="preserve">shàngzhăng</t>
  </si>
  <si>
    <t xml:space="preserve">ㄕㄤˋ　ㄓㄤˇ</t>
  </si>
  <si>
    <t xml:space="preserve">流-1876</t>
  </si>
  <si>
    <t xml:space="preserve">燒香</t>
  </si>
  <si>
    <t xml:space="preserve">shāoxiāng </t>
  </si>
  <si>
    <t xml:space="preserve">ㄕㄠ　ㄒㄧㄤ</t>
  </si>
  <si>
    <t xml:space="preserve">流-1877</t>
  </si>
  <si>
    <t xml:space="preserve">奢侈</t>
  </si>
  <si>
    <r>
      <rPr>
        <sz val="12"/>
        <color rgb="FF000000"/>
        <rFont val="Times New Roman"/>
        <family val="1"/>
        <charset val="1"/>
      </rPr>
      <t xml:space="preserve">shēch</t>
    </r>
    <r>
      <rPr>
        <sz val="12"/>
        <color rgb="FF000000"/>
        <rFont val="NSimSun"/>
        <family val="3"/>
        <charset val="134"/>
      </rPr>
      <t xml:space="preserve">ǐ</t>
    </r>
    <r>
      <rPr>
        <sz val="12"/>
        <color rgb="FF000000"/>
        <rFont val="Times New Roman"/>
        <family val="1"/>
        <charset val="1"/>
      </rPr>
      <t xml:space="preserve"> </t>
    </r>
  </si>
  <si>
    <t xml:space="preserve">ㄕㄜ　ㄔˇ</t>
  </si>
  <si>
    <t xml:space="preserve">流-1878</t>
  </si>
  <si>
    <t xml:space="preserve">奢望</t>
  </si>
  <si>
    <t xml:space="preserve">shēwàng </t>
  </si>
  <si>
    <t xml:space="preserve">ㄕㄜ　ㄨㄤˋ</t>
  </si>
  <si>
    <t xml:space="preserve">流-1879</t>
  </si>
  <si>
    <t xml:space="preserve">設</t>
  </si>
  <si>
    <t xml:space="preserve">流-1880</t>
  </si>
  <si>
    <t xml:space="preserve">設施</t>
  </si>
  <si>
    <t xml:space="preserve">shèshī </t>
  </si>
  <si>
    <t xml:space="preserve">ㄕㄜˋ　ㄕ</t>
  </si>
  <si>
    <t xml:space="preserve">流-1881</t>
  </si>
  <si>
    <t xml:space="preserve">設想</t>
  </si>
  <si>
    <t xml:space="preserve">shèxiăng </t>
  </si>
  <si>
    <t xml:space="preserve">ㄕㄜˋ　ㄒㄧㄤˇ</t>
  </si>
  <si>
    <t xml:space="preserve">流-1882</t>
  </si>
  <si>
    <t xml:space="preserve">射擊</t>
  </si>
  <si>
    <t xml:space="preserve">shèjí </t>
  </si>
  <si>
    <t xml:space="preserve">ㄕㄜˋ　ㄐㄧˊ</t>
  </si>
  <si>
    <t xml:space="preserve">流-1883</t>
  </si>
  <si>
    <t xml:space="preserve">射手</t>
  </si>
  <si>
    <r>
      <rPr>
        <sz val="12"/>
        <color rgb="FF000000"/>
        <rFont val="Times New Roman"/>
        <family val="1"/>
        <charset val="1"/>
      </rPr>
      <t xml:space="preserve">shèsh</t>
    </r>
    <r>
      <rPr>
        <sz val="12"/>
        <color rgb="FF000000"/>
        <rFont val="NSimSun"/>
        <family val="3"/>
        <charset val="134"/>
      </rPr>
      <t xml:space="preserve">ǒ</t>
    </r>
    <r>
      <rPr>
        <sz val="12"/>
        <color rgb="FF000000"/>
        <rFont val="Times New Roman"/>
        <family val="1"/>
        <charset val="1"/>
      </rPr>
      <t xml:space="preserve">u </t>
    </r>
  </si>
  <si>
    <t xml:space="preserve">ㄕㄜˋ　ㄕㄡˇ</t>
  </si>
  <si>
    <t xml:space="preserve">流-1884</t>
  </si>
  <si>
    <t xml:space="preserve">涉及</t>
  </si>
  <si>
    <t xml:space="preserve">流-1885</t>
  </si>
  <si>
    <t xml:space="preserve">涉嫌</t>
  </si>
  <si>
    <t xml:space="preserve">shèxián </t>
  </si>
  <si>
    <t xml:space="preserve">ㄕㄜˋ　ㄒㄧㄢˊ</t>
  </si>
  <si>
    <t xml:space="preserve">流-1886</t>
  </si>
  <si>
    <t xml:space="preserve">社論</t>
  </si>
  <si>
    <t xml:space="preserve">shèlùn </t>
  </si>
  <si>
    <t xml:space="preserve">ㄕㄜˋ　ㄌㄨㄣˋ</t>
  </si>
  <si>
    <t xml:space="preserve">流-1887</t>
  </si>
  <si>
    <t xml:space="preserve">社區</t>
  </si>
  <si>
    <t xml:space="preserve">shèqū</t>
  </si>
  <si>
    <t xml:space="preserve">ㄕㄜˋ　ㄑㄩ</t>
  </si>
  <si>
    <t xml:space="preserve">流-1888</t>
  </si>
  <si>
    <t xml:space="preserve">攝取</t>
  </si>
  <si>
    <t xml:space="preserve">shèqŭ </t>
  </si>
  <si>
    <t xml:space="preserve">ㄕㄜˋ　ㄑㄩˇ</t>
  </si>
  <si>
    <t xml:space="preserve">流-1889</t>
  </si>
  <si>
    <t xml:space="preserve">攝氏</t>
  </si>
  <si>
    <t xml:space="preserve">shèshì </t>
  </si>
  <si>
    <t xml:space="preserve">ㄕㄜˋ　ㄕˋ</t>
  </si>
  <si>
    <t xml:space="preserve">流-1890</t>
  </si>
  <si>
    <t xml:space="preserve">攝影機</t>
  </si>
  <si>
    <r>
      <rPr>
        <sz val="12"/>
        <color rgb="FF000000"/>
        <rFont val="Times New Roman"/>
        <family val="1"/>
        <charset val="1"/>
      </rPr>
      <t xml:space="preserve">shèy</t>
    </r>
    <r>
      <rPr>
        <sz val="12"/>
        <color rgb="FF000000"/>
        <rFont val="新細明體"/>
        <family val="1"/>
        <charset val="136"/>
      </rPr>
      <t xml:space="preserve">ǐ</t>
    </r>
    <r>
      <rPr>
        <sz val="12"/>
        <color rgb="FF000000"/>
        <rFont val="Times New Roman"/>
        <family val="1"/>
        <charset val="1"/>
      </rPr>
      <t xml:space="preserve">ngjī</t>
    </r>
  </si>
  <si>
    <t xml:space="preserve">ㄕㄜˋ　ㄧㄥˇ　ㄐㄧ</t>
  </si>
  <si>
    <t xml:space="preserve">流-1891</t>
  </si>
  <si>
    <t xml:space="preserve">深奧</t>
  </si>
  <si>
    <t xml:space="preserve">shēnào </t>
  </si>
  <si>
    <t xml:space="preserve">ㄕㄣ　ㄠˋ</t>
  </si>
  <si>
    <t xml:space="preserve">流-1892</t>
  </si>
  <si>
    <t xml:space="preserve">深沉</t>
  </si>
  <si>
    <t xml:space="preserve">shēnchén </t>
  </si>
  <si>
    <t xml:space="preserve">ㄕㄣ　ㄔㄣˊ</t>
  </si>
  <si>
    <t xml:space="preserve">流-1893</t>
  </si>
  <si>
    <t xml:space="preserve">深度</t>
  </si>
  <si>
    <t xml:space="preserve">shēndù </t>
  </si>
  <si>
    <t xml:space="preserve">ㄕㄣ　ㄉㄨˋ</t>
  </si>
  <si>
    <t xml:space="preserve">流-1894</t>
  </si>
  <si>
    <t xml:space="preserve">深厚</t>
  </si>
  <si>
    <t xml:space="preserve">shēnhòu </t>
  </si>
  <si>
    <t xml:space="preserve">ㄕㄣ　ㄏㄡˋ</t>
  </si>
  <si>
    <t xml:space="preserve">流-1895</t>
  </si>
  <si>
    <t xml:space="preserve">深切</t>
  </si>
  <si>
    <t xml:space="preserve">shēnqiè </t>
  </si>
  <si>
    <t xml:space="preserve">ㄕㄣ　ㄑㄧㄝˋ</t>
  </si>
  <si>
    <t xml:space="preserve">流-1896</t>
  </si>
  <si>
    <t xml:space="preserve">流-1897</t>
  </si>
  <si>
    <t xml:space="preserve">深造</t>
  </si>
  <si>
    <t xml:space="preserve">shēnzào </t>
  </si>
  <si>
    <t xml:space="preserve">ㄕㄣ　ㄗㄠˋ</t>
  </si>
  <si>
    <t xml:space="preserve">流-1898</t>
  </si>
  <si>
    <t xml:space="preserve">身段</t>
  </si>
  <si>
    <t xml:space="preserve">shēnduàn </t>
  </si>
  <si>
    <t xml:space="preserve">ㄕㄣ　ㄉㄨㄢˋ</t>
  </si>
  <si>
    <t xml:space="preserve">流-1899</t>
  </si>
  <si>
    <t xml:space="preserve">身教</t>
  </si>
  <si>
    <t xml:space="preserve">shēnjiào </t>
  </si>
  <si>
    <t xml:space="preserve">ㄕㄣ　ㄐㄧㄠˋ</t>
  </si>
  <si>
    <t xml:space="preserve">流-1900</t>
  </si>
  <si>
    <t xml:space="preserve">身為</t>
  </si>
  <si>
    <t xml:space="preserve">shēnwéi</t>
  </si>
  <si>
    <t xml:space="preserve">ㄕㄣㄨㄟˊ</t>
  </si>
  <si>
    <t xml:space="preserve">流-1901</t>
  </si>
  <si>
    <t xml:space="preserve">身子</t>
  </si>
  <si>
    <t xml:space="preserve">shēnzi </t>
  </si>
  <si>
    <t xml:space="preserve">ㄕㄣ　˙ㄗ</t>
  </si>
  <si>
    <t xml:space="preserve">流-1902</t>
  </si>
  <si>
    <t xml:space="preserve">伸張</t>
  </si>
  <si>
    <t xml:space="preserve">shēnzhāng </t>
  </si>
  <si>
    <t xml:space="preserve">ㄕㄣ　ㄓㄤ</t>
  </si>
  <si>
    <t xml:space="preserve">流-1903</t>
  </si>
  <si>
    <t xml:space="preserve">流-1904</t>
  </si>
  <si>
    <t xml:space="preserve">神情</t>
  </si>
  <si>
    <t xml:space="preserve">shénqíng </t>
  </si>
  <si>
    <t xml:space="preserve">ㄕㄣˊ　ㄑㄧㄥˊ</t>
  </si>
  <si>
    <t xml:space="preserve">流-1905</t>
  </si>
  <si>
    <t xml:space="preserve">審核</t>
  </si>
  <si>
    <t xml:space="preserve">shěnhé </t>
  </si>
  <si>
    <t xml:space="preserve">ㄕㄣˇ　ㄏㄜˊ</t>
  </si>
  <si>
    <t xml:space="preserve">流-1906</t>
  </si>
  <si>
    <t xml:space="preserve">審判</t>
  </si>
  <si>
    <t xml:space="preserve">shěnpàn </t>
  </si>
  <si>
    <t xml:space="preserve">ㄕㄣˇ　ㄆㄢˋ</t>
  </si>
  <si>
    <t xml:space="preserve">流-1907</t>
  </si>
  <si>
    <t xml:space="preserve">審慎</t>
  </si>
  <si>
    <t xml:space="preserve">shěnshèn </t>
  </si>
  <si>
    <t xml:space="preserve">ㄕㄣˇ　ㄕㄣˋ</t>
  </si>
  <si>
    <t xml:space="preserve">流-1908</t>
  </si>
  <si>
    <t xml:space="preserve">審議</t>
  </si>
  <si>
    <t xml:space="preserve">shěnyì </t>
  </si>
  <si>
    <t xml:space="preserve">ㄕㄣˇ　ㄧˋ</t>
  </si>
  <si>
    <t xml:space="preserve">流-1909</t>
  </si>
  <si>
    <t xml:space="preserve">甚</t>
  </si>
  <si>
    <t xml:space="preserve">shèn </t>
  </si>
  <si>
    <t xml:space="preserve">ㄕㄣˋ</t>
  </si>
  <si>
    <t xml:space="preserve">流-1910</t>
  </si>
  <si>
    <t xml:space="preserve">滲入</t>
  </si>
  <si>
    <t xml:space="preserve">shènrù </t>
  </si>
  <si>
    <t xml:space="preserve">ㄕㄣˋ　ㄖㄨˋ</t>
  </si>
  <si>
    <t xml:space="preserve">流-1911</t>
  </si>
  <si>
    <t xml:space="preserve">生詞</t>
  </si>
  <si>
    <t xml:space="preserve">shēngcí</t>
  </si>
  <si>
    <t xml:space="preserve">ㄕㄥ　ㄘˊ</t>
  </si>
  <si>
    <t xml:space="preserve">流-1912</t>
  </si>
  <si>
    <t xml:space="preserve">生火</t>
  </si>
  <si>
    <r>
      <rPr>
        <sz val="12"/>
        <color rgb="FF000000"/>
        <rFont val="Times New Roman"/>
        <family val="1"/>
        <charset val="1"/>
      </rPr>
      <t xml:space="preserve">shēnghu</t>
    </r>
    <r>
      <rPr>
        <sz val="12"/>
        <color rgb="FF000000"/>
        <rFont val="NSimSun"/>
        <family val="3"/>
        <charset val="134"/>
      </rPr>
      <t xml:space="preserve">ǒ</t>
    </r>
    <r>
      <rPr>
        <sz val="12"/>
        <color rgb="FF000000"/>
        <rFont val="Times New Roman"/>
        <family val="1"/>
        <charset val="1"/>
      </rPr>
      <t xml:space="preserve"> </t>
    </r>
  </si>
  <si>
    <t xml:space="preserve">ㄕㄥ　ㄏㄨㄛˇ</t>
  </si>
  <si>
    <t xml:space="preserve">流-1913</t>
  </si>
  <si>
    <t xml:space="preserve">生理</t>
  </si>
  <si>
    <r>
      <rPr>
        <sz val="12"/>
        <color rgb="FF000000"/>
        <rFont val="Times New Roman"/>
        <family val="1"/>
        <charset val="1"/>
      </rPr>
      <t xml:space="preserve">shēngl</t>
    </r>
    <r>
      <rPr>
        <sz val="12"/>
        <color rgb="FF000000"/>
        <rFont val="NSimSun"/>
        <family val="3"/>
        <charset val="134"/>
      </rPr>
      <t xml:space="preserve">ǐ</t>
    </r>
    <r>
      <rPr>
        <sz val="12"/>
        <color rgb="FF000000"/>
        <rFont val="Times New Roman"/>
        <family val="1"/>
        <charset val="1"/>
      </rPr>
      <t xml:space="preserve"> </t>
    </r>
  </si>
  <si>
    <t xml:space="preserve">ㄕㄥ　ㄌㄧˇ</t>
  </si>
  <si>
    <t xml:space="preserve">流-1914</t>
  </si>
  <si>
    <t xml:space="preserve">生平</t>
  </si>
  <si>
    <t xml:space="preserve">shēngpíng </t>
  </si>
  <si>
    <t xml:space="preserve">ㄕㄥ　ㄆㄧㄥˊ</t>
  </si>
  <si>
    <t xml:space="preserve">流-1915</t>
  </si>
  <si>
    <t xml:space="preserve">流-1916</t>
  </si>
  <si>
    <t xml:space="preserve">生前</t>
  </si>
  <si>
    <t xml:space="preserve">shēngqián </t>
  </si>
  <si>
    <t xml:space="preserve">ㄕㄥ　ㄑㄧㄢˊ</t>
  </si>
  <si>
    <t xml:space="preserve">流-1917</t>
  </si>
  <si>
    <t xml:space="preserve">生人</t>
  </si>
  <si>
    <t xml:space="preserve">shēngrén </t>
  </si>
  <si>
    <t xml:space="preserve">ㄕㄥ　ㄖㄣˊ</t>
  </si>
  <si>
    <t xml:space="preserve">流-1918</t>
  </si>
  <si>
    <t xml:space="preserve">生死</t>
  </si>
  <si>
    <r>
      <rPr>
        <sz val="12"/>
        <color rgb="FF000000"/>
        <rFont val="Times New Roman"/>
        <family val="1"/>
        <charset val="1"/>
      </rPr>
      <t xml:space="preserve">shēngs</t>
    </r>
    <r>
      <rPr>
        <sz val="12"/>
        <color rgb="FF000000"/>
        <rFont val="NSimSun"/>
        <family val="3"/>
        <charset val="134"/>
      </rPr>
      <t xml:space="preserve">ǐ</t>
    </r>
    <r>
      <rPr>
        <sz val="12"/>
        <color rgb="FF000000"/>
        <rFont val="Times New Roman"/>
        <family val="1"/>
        <charset val="1"/>
      </rPr>
      <t xml:space="preserve"> </t>
    </r>
  </si>
  <si>
    <t xml:space="preserve">ㄕㄥ　ㄙˇ</t>
  </si>
  <si>
    <t xml:space="preserve">流-1919</t>
  </si>
  <si>
    <t xml:space="preserve">生態</t>
  </si>
  <si>
    <t xml:space="preserve">shēngtài </t>
  </si>
  <si>
    <t xml:space="preserve">ㄕㄥ　ㄊㄞˋ</t>
  </si>
  <si>
    <t xml:space="preserve">流-1920</t>
  </si>
  <si>
    <t xml:space="preserve">生物</t>
  </si>
  <si>
    <t xml:space="preserve">shēngwù </t>
  </si>
  <si>
    <t xml:space="preserve">ㄕㄥ　ㄨˋ</t>
  </si>
  <si>
    <t xml:space="preserve">流-1921</t>
  </si>
  <si>
    <t xml:space="preserve">生效</t>
  </si>
  <si>
    <t xml:space="preserve">流-1922</t>
  </si>
  <si>
    <t xml:space="preserve">生硬</t>
  </si>
  <si>
    <t xml:space="preserve">shēngyìng </t>
  </si>
  <si>
    <t xml:space="preserve">ㄕㄥ　ㄧㄥˋ</t>
  </si>
  <si>
    <t xml:space="preserve">流-1923</t>
  </si>
  <si>
    <t xml:space="preserve">生育</t>
  </si>
  <si>
    <t xml:space="preserve">shēngyù</t>
  </si>
  <si>
    <t xml:space="preserve">ㄕㄥ　ㄩˋ</t>
  </si>
  <si>
    <t xml:space="preserve">流-1924</t>
  </si>
  <si>
    <t xml:space="preserve">流-1925</t>
  </si>
  <si>
    <t xml:space="preserve">生殖</t>
  </si>
  <si>
    <t xml:space="preserve">shēngzhí </t>
  </si>
  <si>
    <t xml:space="preserve">ㄕㄥ　ㄓˊ</t>
  </si>
  <si>
    <t xml:space="preserve">流-1926</t>
  </si>
  <si>
    <t xml:space="preserve">升遷</t>
  </si>
  <si>
    <t xml:space="preserve">shēngqiān </t>
  </si>
  <si>
    <t xml:space="preserve">ㄕㄥ　ㄑㄧㄢ</t>
  </si>
  <si>
    <t xml:space="preserve">流-1927</t>
  </si>
  <si>
    <t xml:space="preserve">升值</t>
  </si>
  <si>
    <t xml:space="preserve">流-1928</t>
  </si>
  <si>
    <t xml:space="preserve">聲稱</t>
  </si>
  <si>
    <t xml:space="preserve">shēngchēng </t>
  </si>
  <si>
    <t xml:space="preserve">ㄕㄥ　ㄔㄥ</t>
  </si>
  <si>
    <t xml:space="preserve">流-1929</t>
  </si>
  <si>
    <t xml:space="preserve">聲明</t>
  </si>
  <si>
    <t xml:space="preserve">shēngmíng </t>
  </si>
  <si>
    <t xml:space="preserve">ㄕㄥ　ㄇㄧㄥˊ</t>
  </si>
  <si>
    <t xml:space="preserve">流-1930</t>
  </si>
  <si>
    <t xml:space="preserve">聲勢</t>
  </si>
  <si>
    <t xml:space="preserve">shēngshì </t>
  </si>
  <si>
    <t xml:space="preserve">ㄕㄥ　ㄕˋ</t>
  </si>
  <si>
    <t xml:space="preserve">流-1931</t>
  </si>
  <si>
    <t xml:space="preserve">shěng</t>
  </si>
  <si>
    <t xml:space="preserve">流-1932</t>
  </si>
  <si>
    <t xml:space="preserve">省事</t>
  </si>
  <si>
    <t xml:space="preserve">shěngshì </t>
  </si>
  <si>
    <t xml:space="preserve">ㄕㄥˇ　ㄕˋ</t>
  </si>
  <si>
    <t xml:space="preserve">流-1933</t>
  </si>
  <si>
    <t xml:space="preserve">盛</t>
  </si>
  <si>
    <t xml:space="preserve">流-1934</t>
  </si>
  <si>
    <t xml:space="preserve">盛情</t>
  </si>
  <si>
    <t xml:space="preserve">shèngqíng </t>
  </si>
  <si>
    <t xml:space="preserve">ㄕㄥˋ　ㄑㄧㄥˊ</t>
  </si>
  <si>
    <t xml:space="preserve">流-1935</t>
  </si>
  <si>
    <t xml:space="preserve">盛行</t>
  </si>
  <si>
    <t xml:space="preserve">shèngxíng </t>
  </si>
  <si>
    <t xml:space="preserve">ㄕㄥˋ　ㄒㄧㄥˊ</t>
  </si>
  <si>
    <t xml:space="preserve">流-1936</t>
  </si>
  <si>
    <t xml:space="preserve">盛裝</t>
  </si>
  <si>
    <t xml:space="preserve">shèngzhuāng </t>
  </si>
  <si>
    <t xml:space="preserve">ㄕㄥˋ　ㄓㄨㄤ</t>
  </si>
  <si>
    <t xml:space="preserve">流-1937</t>
  </si>
  <si>
    <t xml:space="preserve">勝地</t>
  </si>
  <si>
    <t xml:space="preserve">shèngdì </t>
  </si>
  <si>
    <t xml:space="preserve">ㄕㄥˋ　ㄉㄧˋ</t>
  </si>
  <si>
    <t xml:space="preserve">流-1938</t>
  </si>
  <si>
    <t xml:space="preserve">聖賢</t>
  </si>
  <si>
    <t xml:space="preserve">shèngxián </t>
  </si>
  <si>
    <t xml:space="preserve">ㄕㄥˋ　ㄒㄧㄢˊ</t>
  </si>
  <si>
    <t xml:space="preserve">流-1939</t>
  </si>
  <si>
    <t xml:space="preserve">失</t>
  </si>
  <si>
    <t xml:space="preserve">流-1940</t>
  </si>
  <si>
    <t xml:space="preserve">失靈</t>
  </si>
  <si>
    <t xml:space="preserve">shīlíng </t>
  </si>
  <si>
    <t xml:space="preserve">ㄕ　ㄌㄧㄥˊ</t>
  </si>
  <si>
    <t xml:space="preserve">流-1941</t>
  </si>
  <si>
    <t xml:space="preserve">失落</t>
  </si>
  <si>
    <t xml:space="preserve">shīluò </t>
  </si>
  <si>
    <t xml:space="preserve">ㄕ　ㄌㄨㄛˋ</t>
  </si>
  <si>
    <t xml:space="preserve">流-1942</t>
  </si>
  <si>
    <t xml:space="preserve">失明</t>
  </si>
  <si>
    <t xml:space="preserve">shīmíng </t>
  </si>
  <si>
    <t xml:space="preserve">ㄕ　ㄇㄧㄥˊ</t>
  </si>
  <si>
    <t xml:space="preserve">流-1943</t>
  </si>
  <si>
    <t xml:space="preserve">失事</t>
  </si>
  <si>
    <t xml:space="preserve">shīshì </t>
  </si>
  <si>
    <t xml:space="preserve">ㄕ　ㄕˋ</t>
  </si>
  <si>
    <t xml:space="preserve">流-1944</t>
  </si>
  <si>
    <t xml:space="preserve">失手</t>
  </si>
  <si>
    <r>
      <rPr>
        <sz val="12"/>
        <color rgb="FF000000"/>
        <rFont val="Times New Roman"/>
        <family val="1"/>
        <charset val="1"/>
      </rPr>
      <t xml:space="preserve">shīsh</t>
    </r>
    <r>
      <rPr>
        <sz val="12"/>
        <color rgb="FF000000"/>
        <rFont val="NSimSun"/>
        <family val="3"/>
        <charset val="134"/>
      </rPr>
      <t xml:space="preserve">ǒ</t>
    </r>
    <r>
      <rPr>
        <sz val="12"/>
        <color rgb="FF000000"/>
        <rFont val="Times New Roman"/>
        <family val="1"/>
        <charset val="1"/>
      </rPr>
      <t xml:space="preserve">u </t>
    </r>
  </si>
  <si>
    <t xml:space="preserve">ㄕ　ㄕㄡˇ</t>
  </si>
  <si>
    <t xml:space="preserve">流-1945</t>
  </si>
  <si>
    <t xml:space="preserve">失蹤</t>
  </si>
  <si>
    <t xml:space="preserve">shīzōng </t>
  </si>
  <si>
    <t xml:space="preserve">ㄕ　ㄗㄨㄥ</t>
  </si>
  <si>
    <t xml:space="preserve">流-1946</t>
  </si>
  <si>
    <t xml:space="preserve">師範</t>
  </si>
  <si>
    <t xml:space="preserve">shīfàn </t>
  </si>
  <si>
    <t xml:space="preserve">ㄕ　ㄈㄢˋ</t>
  </si>
  <si>
    <t xml:space="preserve">流-1947</t>
  </si>
  <si>
    <t xml:space="preserve">施肥</t>
  </si>
  <si>
    <t xml:space="preserve">shīféi </t>
  </si>
  <si>
    <t xml:space="preserve">ㄕ　ㄈㄟˊ</t>
  </si>
  <si>
    <t xml:space="preserve">流-1948</t>
  </si>
  <si>
    <t xml:space="preserve">施行</t>
  </si>
  <si>
    <t xml:space="preserve">shīxíng </t>
  </si>
  <si>
    <t xml:space="preserve">ㄕ　ㄒㄧㄥˊ</t>
  </si>
  <si>
    <t xml:space="preserve">流-1949</t>
  </si>
  <si>
    <t xml:space="preserve">屍體</t>
  </si>
  <si>
    <r>
      <rPr>
        <sz val="12"/>
        <color rgb="FF000000"/>
        <rFont val="Times New Roman"/>
        <family val="1"/>
        <charset val="1"/>
      </rPr>
      <t xml:space="preserve">shīt</t>
    </r>
    <r>
      <rPr>
        <sz val="12"/>
        <color rgb="FF000000"/>
        <rFont val="NSimSun"/>
        <family val="3"/>
        <charset val="134"/>
      </rPr>
      <t xml:space="preserve">ǐ</t>
    </r>
    <r>
      <rPr>
        <sz val="12"/>
        <color rgb="FF000000"/>
        <rFont val="Times New Roman"/>
        <family val="1"/>
        <charset val="1"/>
      </rPr>
      <t xml:space="preserve"> </t>
    </r>
  </si>
  <si>
    <t xml:space="preserve">ㄕ　ㄊㄧˇ</t>
  </si>
  <si>
    <t xml:space="preserve">流-1950</t>
  </si>
  <si>
    <t xml:space="preserve">石膏</t>
  </si>
  <si>
    <t xml:space="preserve">shígāo </t>
  </si>
  <si>
    <t xml:space="preserve">ㄕˊ　ㄍㄠ</t>
  </si>
  <si>
    <t xml:space="preserve">流-1951</t>
  </si>
  <si>
    <t xml:space="preserve">十足</t>
  </si>
  <si>
    <t xml:space="preserve">shízú </t>
  </si>
  <si>
    <t xml:space="preserve">ㄕˊ　ㄗㄨˊ</t>
  </si>
  <si>
    <t xml:space="preserve">流-1952</t>
  </si>
  <si>
    <t xml:space="preserve">拾</t>
  </si>
  <si>
    <t xml:space="preserve">流-1953</t>
  </si>
  <si>
    <t xml:space="preserve">時差</t>
  </si>
  <si>
    <t xml:space="preserve">shíchā</t>
  </si>
  <si>
    <t xml:space="preserve">ㄕˊ　ㄔㄚ</t>
  </si>
  <si>
    <t xml:space="preserve">流-1954</t>
  </si>
  <si>
    <t xml:space="preserve">時光</t>
  </si>
  <si>
    <t xml:space="preserve">shíguāng </t>
  </si>
  <si>
    <t xml:space="preserve">ㄕˊ　ㄍㄨㄤ</t>
  </si>
  <si>
    <t xml:space="preserve">流-1955</t>
  </si>
  <si>
    <t xml:space="preserve">時節</t>
  </si>
  <si>
    <t xml:space="preserve">shíjié </t>
  </si>
  <si>
    <t xml:space="preserve">ㄕˊ　ㄐㄧㄝˊ</t>
  </si>
  <si>
    <t xml:space="preserve">流-1956</t>
  </si>
  <si>
    <t xml:space="preserve">時髦</t>
  </si>
  <si>
    <t xml:space="preserve">shímáo </t>
  </si>
  <si>
    <t xml:space="preserve">ㄕˊ　ㄇㄠˊ</t>
  </si>
  <si>
    <t xml:space="preserve">流-1957</t>
  </si>
  <si>
    <t xml:space="preserve">時效</t>
  </si>
  <si>
    <t xml:space="preserve">shíxiào </t>
  </si>
  <si>
    <t xml:space="preserve">ㄕˊ　ㄒㄧㄠˋ</t>
  </si>
  <si>
    <t xml:space="preserve">流-1958</t>
  </si>
  <si>
    <t xml:space="preserve">實地</t>
  </si>
  <si>
    <t xml:space="preserve">shídì </t>
  </si>
  <si>
    <t xml:space="preserve">ㄕˊ　ㄉㄧˋ</t>
  </si>
  <si>
    <t xml:space="preserve">流-1959</t>
  </si>
  <si>
    <t xml:space="preserve">實踐</t>
  </si>
  <si>
    <t xml:space="preserve">shíjiàn </t>
  </si>
  <si>
    <t xml:space="preserve">ㄕˊ　ㄐㄧㄢˋ</t>
  </si>
  <si>
    <t xml:space="preserve">流-1960</t>
  </si>
  <si>
    <t xml:space="preserve">實況</t>
  </si>
  <si>
    <t xml:space="preserve">shíkuàng </t>
  </si>
  <si>
    <t xml:space="preserve">ㄕˊ　ㄎㄨㄤˋ</t>
  </si>
  <si>
    <t xml:space="preserve">流-1961</t>
  </si>
  <si>
    <t xml:space="preserve">實例</t>
  </si>
  <si>
    <t xml:space="preserve">流-1962</t>
  </si>
  <si>
    <t xml:space="preserve">實習</t>
  </si>
  <si>
    <t xml:space="preserve">shíxí </t>
  </si>
  <si>
    <t xml:space="preserve">ㄕˊ　ㄒㄧˊ</t>
  </si>
  <si>
    <t xml:space="preserve">流-1963</t>
  </si>
  <si>
    <t xml:space="preserve">實證</t>
  </si>
  <si>
    <t xml:space="preserve">shízhèng </t>
  </si>
  <si>
    <t xml:space="preserve">ㄕˊ　ㄓㄥˋ</t>
  </si>
  <si>
    <t xml:space="preserve">流-1964</t>
  </si>
  <si>
    <t xml:space="preserve">實質</t>
  </si>
  <si>
    <t xml:space="preserve">shízhí </t>
  </si>
  <si>
    <t xml:space="preserve">ㄕˊ　ㄓˊ</t>
  </si>
  <si>
    <t xml:space="preserve">流-1965</t>
  </si>
  <si>
    <t xml:space="preserve">屎</t>
  </si>
  <si>
    <r>
      <rPr>
        <sz val="12"/>
        <color rgb="FF000000"/>
        <rFont val="Times New Roman"/>
        <family val="1"/>
        <charset val="1"/>
      </rPr>
      <t xml:space="preserve">sh</t>
    </r>
    <r>
      <rPr>
        <sz val="12"/>
        <color rgb="FF000000"/>
        <rFont val="NSimSun"/>
        <family val="3"/>
        <charset val="134"/>
      </rPr>
      <t xml:space="preserve">ǐ</t>
    </r>
    <r>
      <rPr>
        <sz val="12"/>
        <color rgb="FF000000"/>
        <rFont val="Times New Roman"/>
        <family val="1"/>
        <charset val="1"/>
      </rPr>
      <t xml:space="preserve"> </t>
    </r>
  </si>
  <si>
    <t xml:space="preserve">流-1966</t>
  </si>
  <si>
    <t xml:space="preserve">史料</t>
  </si>
  <si>
    <r>
      <rPr>
        <sz val="12"/>
        <color rgb="FF000000"/>
        <rFont val="Times New Roman"/>
        <family val="1"/>
        <charset val="1"/>
      </rPr>
      <t xml:space="preserve">sh</t>
    </r>
    <r>
      <rPr>
        <sz val="12"/>
        <color rgb="FF000000"/>
        <rFont val="NSimSun"/>
        <family val="3"/>
        <charset val="134"/>
      </rPr>
      <t xml:space="preserve">ǐ</t>
    </r>
    <r>
      <rPr>
        <sz val="12"/>
        <color rgb="FF000000"/>
        <rFont val="Times New Roman"/>
        <family val="1"/>
        <charset val="1"/>
      </rPr>
      <t xml:space="preserve">liào </t>
    </r>
  </si>
  <si>
    <t xml:space="preserve">ㄕˇ　ㄌㄧㄠˋ</t>
  </si>
  <si>
    <t xml:space="preserve">流-1967</t>
  </si>
  <si>
    <t xml:space="preserve">使喚</t>
  </si>
  <si>
    <r>
      <rPr>
        <sz val="12"/>
        <color rgb="FF000000"/>
        <rFont val="Times New Roman"/>
        <family val="1"/>
        <charset val="1"/>
      </rPr>
      <t xml:space="preserve">sh</t>
    </r>
    <r>
      <rPr>
        <sz val="12"/>
        <color rgb="FF000000"/>
        <rFont val="NSimSun"/>
        <family val="3"/>
        <charset val="134"/>
      </rPr>
      <t xml:space="preserve">ǐ</t>
    </r>
    <r>
      <rPr>
        <sz val="12"/>
        <color rgb="FF000000"/>
        <rFont val="Times New Roman"/>
        <family val="1"/>
        <charset val="1"/>
      </rPr>
      <t xml:space="preserve">huàn </t>
    </r>
  </si>
  <si>
    <t xml:space="preserve">ㄕˇ　ㄏㄨㄢˋ</t>
  </si>
  <si>
    <t xml:space="preserve">流-1968</t>
  </si>
  <si>
    <t xml:space="preserve">使節</t>
  </si>
  <si>
    <r>
      <rPr>
        <sz val="12"/>
        <color rgb="FF000000"/>
        <rFont val="Times New Roman"/>
        <family val="1"/>
        <charset val="1"/>
      </rPr>
      <t xml:space="preserve">sh</t>
    </r>
    <r>
      <rPr>
        <sz val="12"/>
        <color rgb="FF000000"/>
        <rFont val="NSimSun"/>
        <family val="3"/>
        <charset val="134"/>
      </rPr>
      <t xml:space="preserve">ǐ</t>
    </r>
    <r>
      <rPr>
        <sz val="12"/>
        <color rgb="FF000000"/>
        <rFont val="Times New Roman"/>
        <family val="1"/>
        <charset val="1"/>
      </rPr>
      <t xml:space="preserve">jié </t>
    </r>
  </si>
  <si>
    <t xml:space="preserve">ㄕˇ　ㄐㄧㄝˊ</t>
  </si>
  <si>
    <t xml:space="preserve">流-1969</t>
  </si>
  <si>
    <t xml:space="preserve">使勁</t>
  </si>
  <si>
    <r>
      <rPr>
        <sz val="12"/>
        <color rgb="FF000000"/>
        <rFont val="Times New Roman"/>
        <family val="1"/>
        <charset val="1"/>
      </rPr>
      <t xml:space="preserve">sh</t>
    </r>
    <r>
      <rPr>
        <sz val="12"/>
        <color rgb="FF000000"/>
        <rFont val="NSimSun"/>
        <family val="3"/>
        <charset val="134"/>
      </rPr>
      <t xml:space="preserve">ǐ</t>
    </r>
    <r>
      <rPr>
        <sz val="12"/>
        <color rgb="FF000000"/>
        <rFont val="Times New Roman"/>
        <family val="1"/>
        <charset val="1"/>
      </rPr>
      <t xml:space="preserve">jìng </t>
    </r>
  </si>
  <si>
    <t xml:space="preserve">ㄕˇ　ㄐㄧㄥˋ</t>
  </si>
  <si>
    <t xml:space="preserve">流-1970</t>
  </si>
  <si>
    <t xml:space="preserve">使命</t>
  </si>
  <si>
    <r>
      <rPr>
        <sz val="12"/>
        <color rgb="FF000000"/>
        <rFont val="Times New Roman"/>
        <family val="1"/>
        <charset val="1"/>
      </rPr>
      <t xml:space="preserve">sh</t>
    </r>
    <r>
      <rPr>
        <sz val="12"/>
        <color rgb="FF000000"/>
        <rFont val="NSimSun"/>
        <family val="3"/>
        <charset val="134"/>
      </rPr>
      <t xml:space="preserve">ǐ</t>
    </r>
    <r>
      <rPr>
        <sz val="12"/>
        <color rgb="FF000000"/>
        <rFont val="Times New Roman"/>
        <family val="1"/>
        <charset val="1"/>
      </rPr>
      <t xml:space="preserve">mìng </t>
    </r>
  </si>
  <si>
    <t xml:space="preserve">ㄕˇ　ㄇㄧㄥˋ</t>
  </si>
  <si>
    <t xml:space="preserve">流-1971</t>
  </si>
  <si>
    <t xml:space="preserve">士兵</t>
  </si>
  <si>
    <t xml:space="preserve">shìbīng </t>
  </si>
  <si>
    <t xml:space="preserve">ㄕˋ　ㄅㄧㄥ</t>
  </si>
  <si>
    <t xml:space="preserve">流-1972</t>
  </si>
  <si>
    <t xml:space="preserve">仕女</t>
  </si>
  <si>
    <r>
      <rPr>
        <sz val="12"/>
        <color rgb="FF000000"/>
        <rFont val="Times New Roman"/>
        <family val="1"/>
        <charset val="1"/>
      </rPr>
      <t xml:space="preserve">shìn</t>
    </r>
    <r>
      <rPr>
        <sz val="12"/>
        <color rgb="FF000000"/>
        <rFont val="NSimSun"/>
        <family val="3"/>
        <charset val="134"/>
      </rPr>
      <t xml:space="preserve">ǚ</t>
    </r>
    <r>
      <rPr>
        <sz val="12"/>
        <color rgb="FF000000"/>
        <rFont val="Times New Roman"/>
        <family val="1"/>
        <charset val="1"/>
      </rPr>
      <t xml:space="preserve"> </t>
    </r>
  </si>
  <si>
    <t xml:space="preserve">ㄕˋ　ㄋㄩˇ</t>
  </si>
  <si>
    <t xml:space="preserve">流-1973</t>
  </si>
  <si>
    <t xml:space="preserve">示範</t>
  </si>
  <si>
    <t xml:space="preserve">shìfàn </t>
  </si>
  <si>
    <t xml:space="preserve">ㄕˋ　ㄈㄢˋ</t>
  </si>
  <si>
    <t xml:space="preserve">流-1974</t>
  </si>
  <si>
    <t xml:space="preserve">市面</t>
  </si>
  <si>
    <t xml:space="preserve">shìmiàn </t>
  </si>
  <si>
    <t xml:space="preserve">ㄕˋ　ㄇㄧㄢˋ</t>
  </si>
  <si>
    <t xml:space="preserve">流-1975</t>
  </si>
  <si>
    <t xml:space="preserve">市容</t>
  </si>
  <si>
    <t xml:space="preserve">shìróng </t>
  </si>
  <si>
    <t xml:space="preserve">ㄕˋ　ㄖㄨㄥˊ</t>
  </si>
  <si>
    <t xml:space="preserve">流-1976</t>
  </si>
  <si>
    <t xml:space="preserve">世代</t>
  </si>
  <si>
    <t xml:space="preserve">shìdài </t>
  </si>
  <si>
    <t xml:space="preserve">ㄕˋ　ㄉㄞˋ</t>
  </si>
  <si>
    <t xml:space="preserve">流-1977</t>
  </si>
  <si>
    <t xml:space="preserve">世間</t>
  </si>
  <si>
    <t xml:space="preserve">shìjiān </t>
  </si>
  <si>
    <t xml:space="preserve">ㄕˋ　ㄐㄧㄢ</t>
  </si>
  <si>
    <t xml:space="preserve">流-1978</t>
  </si>
  <si>
    <t xml:space="preserve">世事</t>
  </si>
  <si>
    <t xml:space="preserve">shìshì </t>
  </si>
  <si>
    <t xml:space="preserve">ㄕˋ　ㄕˋ</t>
  </si>
  <si>
    <t xml:space="preserve">流-1979</t>
  </si>
  <si>
    <t xml:space="preserve">試卷</t>
  </si>
  <si>
    <t xml:space="preserve">shìjuàn </t>
  </si>
  <si>
    <t xml:space="preserve">ㄕˋ　ㄐㄩㄢˋ</t>
  </si>
  <si>
    <t xml:space="preserve">流-1980</t>
  </si>
  <si>
    <t xml:space="preserve">試圖</t>
  </si>
  <si>
    <t xml:space="preserve">shìtú </t>
  </si>
  <si>
    <t xml:space="preserve">ㄕˋ　ㄊㄨˊ</t>
  </si>
  <si>
    <t xml:space="preserve">流-1981</t>
  </si>
  <si>
    <t xml:space="preserve">逝世</t>
  </si>
  <si>
    <t xml:space="preserve">流-1982</t>
  </si>
  <si>
    <t xml:space="preserve">勢必</t>
  </si>
  <si>
    <t xml:space="preserve">shìbì </t>
  </si>
  <si>
    <t xml:space="preserve">ㄕˋ　ㄅㄧˋ</t>
  </si>
  <si>
    <t xml:space="preserve">流-1983</t>
  </si>
  <si>
    <t xml:space="preserve">事故</t>
  </si>
  <si>
    <t xml:space="preserve">shìgù </t>
  </si>
  <si>
    <t xml:space="preserve">ㄕˋ　ㄍㄨˋ</t>
  </si>
  <si>
    <t xml:space="preserve">流-1984</t>
  </si>
  <si>
    <t xml:space="preserve">事變</t>
  </si>
  <si>
    <t xml:space="preserve">shìbiàn </t>
  </si>
  <si>
    <t xml:space="preserve">ㄕˋ　ㄅㄧㄢˋ</t>
  </si>
  <si>
    <t xml:space="preserve">流-1985</t>
  </si>
  <si>
    <t xml:space="preserve">事態</t>
  </si>
  <si>
    <t xml:space="preserve">shìtài </t>
  </si>
  <si>
    <t xml:space="preserve">ㄕˋ　ㄊㄞˋ</t>
  </si>
  <si>
    <t xml:space="preserve">流-1986</t>
  </si>
  <si>
    <t xml:space="preserve">事務</t>
  </si>
  <si>
    <t xml:space="preserve">流-1987</t>
  </si>
  <si>
    <t xml:space="preserve">事宜</t>
  </si>
  <si>
    <t xml:space="preserve">shìyí </t>
  </si>
  <si>
    <t xml:space="preserve">ㄕˋ　ㄧˊ</t>
  </si>
  <si>
    <t xml:space="preserve">流-1988</t>
  </si>
  <si>
    <t xml:space="preserve">釋放</t>
  </si>
  <si>
    <t xml:space="preserve">shìfàng </t>
  </si>
  <si>
    <t xml:space="preserve">ㄕˋ　ㄈㄤˋ</t>
  </si>
  <si>
    <t xml:space="preserve">流-1989</t>
  </si>
  <si>
    <t xml:space="preserve">嗜好</t>
  </si>
  <si>
    <t xml:space="preserve">shìhào </t>
  </si>
  <si>
    <t xml:space="preserve">ㄕˋ　ㄏㄠˋ</t>
  </si>
  <si>
    <t xml:space="preserve">流-1990</t>
  </si>
  <si>
    <t xml:space="preserve">視為</t>
  </si>
  <si>
    <t xml:space="preserve">shìwéi</t>
  </si>
  <si>
    <t xml:space="preserve">ㄕˋㄨㄟˊ</t>
  </si>
  <si>
    <t xml:space="preserve">流-1991</t>
  </si>
  <si>
    <t xml:space="preserve">室友</t>
  </si>
  <si>
    <r>
      <rPr>
        <sz val="12"/>
        <color rgb="FF000000"/>
        <rFont val="Times New Roman"/>
        <family val="1"/>
        <charset val="1"/>
      </rPr>
      <t xml:space="preserve">shìy</t>
    </r>
    <r>
      <rPr>
        <sz val="12"/>
        <color rgb="FF000000"/>
        <rFont val="新細明體"/>
        <family val="1"/>
        <charset val="136"/>
      </rPr>
      <t xml:space="preserve">ǒ</t>
    </r>
    <r>
      <rPr>
        <sz val="12"/>
        <color rgb="FF000000"/>
        <rFont val="Times New Roman"/>
        <family val="1"/>
        <charset val="1"/>
      </rPr>
      <t xml:space="preserve">u</t>
    </r>
  </si>
  <si>
    <t xml:space="preserve">ㄕˋ　ㄧㄡˇ</t>
  </si>
  <si>
    <t xml:space="preserve">流-1992</t>
  </si>
  <si>
    <t xml:space="preserve">適宜</t>
  </si>
  <si>
    <t xml:space="preserve">流-1993</t>
  </si>
  <si>
    <t xml:space="preserve">適中</t>
  </si>
  <si>
    <t xml:space="preserve">shìzhōng </t>
  </si>
  <si>
    <t xml:space="preserve">ㄕˋ　ㄓㄨㄥ</t>
  </si>
  <si>
    <t xml:space="preserve">流-1994</t>
  </si>
  <si>
    <t xml:space="preserve">收藏</t>
  </si>
  <si>
    <t xml:space="preserve">shōucáng </t>
  </si>
  <si>
    <t xml:space="preserve">ㄕㄡ　ㄘㄤˊ</t>
  </si>
  <si>
    <t xml:space="preserve">流-1995</t>
  </si>
  <si>
    <t xml:space="preserve">收費</t>
  </si>
  <si>
    <t xml:space="preserve">shōufèi </t>
  </si>
  <si>
    <t xml:space="preserve">ㄕㄡ　ㄈㄟˋ</t>
  </si>
  <si>
    <t xml:space="preserve">流-1996</t>
  </si>
  <si>
    <t xml:space="preserve">收集</t>
  </si>
  <si>
    <t xml:space="preserve">shōují </t>
  </si>
  <si>
    <t xml:space="preserve">ㄕㄡ　ㄐㄧˊ</t>
  </si>
  <si>
    <t xml:space="preserve">流-1997</t>
  </si>
  <si>
    <t xml:space="preserve">收買</t>
  </si>
  <si>
    <t xml:space="preserve">shōumăi </t>
  </si>
  <si>
    <t xml:space="preserve">ㄕㄡ　ㄇㄞˇ</t>
  </si>
  <si>
    <t xml:space="preserve">流-1998</t>
  </si>
  <si>
    <t xml:space="preserve">收縮</t>
  </si>
  <si>
    <t xml:space="preserve">shōusuō </t>
  </si>
  <si>
    <t xml:space="preserve">ㄕㄡ　ㄙㄨㄛ</t>
  </si>
  <si>
    <t xml:space="preserve">流-1999</t>
  </si>
  <si>
    <t xml:space="preserve">收聽</t>
  </si>
  <si>
    <t xml:space="preserve">shōutīng </t>
  </si>
  <si>
    <t xml:space="preserve">ㄕㄡ　ㄊㄧㄥ</t>
  </si>
  <si>
    <t xml:space="preserve">流-2000</t>
  </si>
  <si>
    <t xml:space="preserve">收益</t>
  </si>
  <si>
    <t xml:space="preserve">shōuyì </t>
  </si>
  <si>
    <t xml:space="preserve">ㄕㄡ　ㄧˋ</t>
  </si>
  <si>
    <t xml:space="preserve">流-2001</t>
  </si>
  <si>
    <t xml:space="preserve">手冊</t>
  </si>
  <si>
    <r>
      <rPr>
        <sz val="12"/>
        <color rgb="FF000000"/>
        <rFont val="Times New Roman"/>
        <family val="1"/>
        <charset val="1"/>
      </rPr>
      <t xml:space="preserve">sh</t>
    </r>
    <r>
      <rPr>
        <sz val="12"/>
        <color rgb="FF000000"/>
        <rFont val="NSimSun"/>
        <family val="3"/>
        <charset val="134"/>
      </rPr>
      <t xml:space="preserve">ǒ</t>
    </r>
    <r>
      <rPr>
        <sz val="12"/>
        <color rgb="FF000000"/>
        <rFont val="Times New Roman"/>
        <family val="1"/>
        <charset val="1"/>
      </rPr>
      <t xml:space="preserve">ucè </t>
    </r>
  </si>
  <si>
    <t xml:space="preserve">ㄕㄡˇ　ㄘㄜˋ</t>
  </si>
  <si>
    <t xml:space="preserve">流-2002</t>
  </si>
  <si>
    <t xml:space="preserve">手槍</t>
  </si>
  <si>
    <r>
      <rPr>
        <sz val="12"/>
        <color rgb="FF000000"/>
        <rFont val="Times New Roman"/>
        <family val="1"/>
        <charset val="1"/>
      </rPr>
      <t xml:space="preserve">sh</t>
    </r>
    <r>
      <rPr>
        <sz val="12"/>
        <color rgb="FF000000"/>
        <rFont val="NSimSun"/>
        <family val="3"/>
        <charset val="134"/>
      </rPr>
      <t xml:space="preserve">ǒ</t>
    </r>
    <r>
      <rPr>
        <sz val="12"/>
        <color rgb="FF000000"/>
        <rFont val="Times New Roman"/>
        <family val="1"/>
        <charset val="1"/>
      </rPr>
      <t xml:space="preserve">uqiāng </t>
    </r>
  </si>
  <si>
    <t xml:space="preserve">ㄕㄡˇ　ㄑㄧㄤ</t>
  </si>
  <si>
    <t xml:space="preserve">流-2003</t>
  </si>
  <si>
    <t xml:space="preserve">手勢</t>
  </si>
  <si>
    <r>
      <rPr>
        <sz val="12"/>
        <color rgb="FF000000"/>
        <rFont val="Times New Roman"/>
        <family val="1"/>
        <charset val="1"/>
      </rPr>
      <t xml:space="preserve">sh</t>
    </r>
    <r>
      <rPr>
        <sz val="12"/>
        <color rgb="FF000000"/>
        <rFont val="NSimSun"/>
        <family val="3"/>
        <charset val="134"/>
      </rPr>
      <t xml:space="preserve">ǒ</t>
    </r>
    <r>
      <rPr>
        <sz val="12"/>
        <color rgb="FF000000"/>
        <rFont val="Times New Roman"/>
        <family val="1"/>
        <charset val="1"/>
      </rPr>
      <t xml:space="preserve">ushì </t>
    </r>
  </si>
  <si>
    <t xml:space="preserve">ㄕㄡˇ　ㄕˋ</t>
  </si>
  <si>
    <t xml:space="preserve">流-2004</t>
  </si>
  <si>
    <t xml:space="preserve">守</t>
  </si>
  <si>
    <t xml:space="preserve">流-2005</t>
  </si>
  <si>
    <t xml:space="preserve">守護</t>
  </si>
  <si>
    <r>
      <rPr>
        <sz val="12"/>
        <color rgb="FF000000"/>
        <rFont val="Times New Roman"/>
        <family val="1"/>
        <charset val="1"/>
      </rPr>
      <t xml:space="preserve">sh</t>
    </r>
    <r>
      <rPr>
        <sz val="12"/>
        <color rgb="FF000000"/>
        <rFont val="NSimSun"/>
        <family val="3"/>
        <charset val="134"/>
      </rPr>
      <t xml:space="preserve">ǒ</t>
    </r>
    <r>
      <rPr>
        <sz val="12"/>
        <color rgb="FF000000"/>
        <rFont val="Times New Roman"/>
        <family val="1"/>
        <charset val="1"/>
      </rPr>
      <t xml:space="preserve">uhù </t>
    </r>
  </si>
  <si>
    <t xml:space="preserve">ㄕㄡˇ　ㄏㄨˋ</t>
  </si>
  <si>
    <t xml:space="preserve">流-2006</t>
  </si>
  <si>
    <t xml:space="preserve">首府</t>
  </si>
  <si>
    <r>
      <rPr>
        <sz val="12"/>
        <color rgb="FF000000"/>
        <rFont val="Times New Roman"/>
        <family val="1"/>
        <charset val="1"/>
      </rPr>
      <t xml:space="preserve">sh</t>
    </r>
    <r>
      <rPr>
        <sz val="12"/>
        <color rgb="FF000000"/>
        <rFont val="NSimSun"/>
        <family val="3"/>
        <charset val="134"/>
      </rPr>
      <t xml:space="preserve">ǒ</t>
    </r>
    <r>
      <rPr>
        <sz val="12"/>
        <color rgb="FF000000"/>
        <rFont val="Times New Roman"/>
        <family val="1"/>
        <charset val="1"/>
      </rPr>
      <t xml:space="preserve">ufŭ </t>
    </r>
  </si>
  <si>
    <t xml:space="preserve">ㄕㄡˇ　ㄈㄨˇ</t>
  </si>
  <si>
    <t xml:space="preserve">流-2007</t>
  </si>
  <si>
    <t xml:space="preserve">首領</t>
  </si>
  <si>
    <r>
      <rPr>
        <sz val="12"/>
        <color rgb="FF000000"/>
        <rFont val="Times New Roman"/>
        <family val="1"/>
        <charset val="1"/>
      </rPr>
      <t xml:space="preserve">sh</t>
    </r>
    <r>
      <rPr>
        <sz val="12"/>
        <color rgb="FF000000"/>
        <rFont val="NSimSun"/>
        <family val="3"/>
        <charset val="134"/>
      </rPr>
      <t xml:space="preserve">ǒ</t>
    </r>
    <r>
      <rPr>
        <sz val="12"/>
        <color rgb="FF000000"/>
        <rFont val="Times New Roman"/>
        <family val="1"/>
        <charset val="1"/>
      </rPr>
      <t xml:space="preserve">ul</t>
    </r>
    <r>
      <rPr>
        <sz val="12"/>
        <color rgb="FF000000"/>
        <rFont val="NSimSun"/>
        <family val="3"/>
        <charset val="134"/>
      </rPr>
      <t xml:space="preserve">ǐ</t>
    </r>
    <r>
      <rPr>
        <sz val="12"/>
        <color rgb="FF000000"/>
        <rFont val="Times New Roman"/>
        <family val="1"/>
        <charset val="1"/>
      </rPr>
      <t xml:space="preserve">ng </t>
    </r>
  </si>
  <si>
    <t xml:space="preserve">ㄕㄡˇ　ㄌㄧㄥˇ</t>
  </si>
  <si>
    <t xml:space="preserve">流-2008</t>
  </si>
  <si>
    <t xml:space="preserve">首席</t>
  </si>
  <si>
    <r>
      <rPr>
        <sz val="12"/>
        <color rgb="FF000000"/>
        <rFont val="Times New Roman"/>
        <family val="1"/>
        <charset val="1"/>
      </rPr>
      <t xml:space="preserve">sh</t>
    </r>
    <r>
      <rPr>
        <sz val="12"/>
        <color rgb="FF000000"/>
        <rFont val="NSimSun"/>
        <family val="3"/>
        <charset val="134"/>
      </rPr>
      <t xml:space="preserve">ǒ</t>
    </r>
    <r>
      <rPr>
        <sz val="12"/>
        <color rgb="FF000000"/>
        <rFont val="Times New Roman"/>
        <family val="1"/>
        <charset val="1"/>
      </rPr>
      <t xml:space="preserve">uxí </t>
    </r>
  </si>
  <si>
    <t xml:space="preserve">ㄕㄡˇ　ㄒㄧˊ</t>
  </si>
  <si>
    <t xml:space="preserve">流-2009</t>
  </si>
  <si>
    <t xml:space="preserve">首飾</t>
  </si>
  <si>
    <t xml:space="preserve">流-2010</t>
  </si>
  <si>
    <r>
      <rPr>
        <sz val="12"/>
        <color rgb="FF000000"/>
        <rFont val="Times New Roman"/>
        <family val="1"/>
        <charset val="1"/>
      </rPr>
      <t xml:space="preserve">sh</t>
    </r>
    <r>
      <rPr>
        <sz val="12"/>
        <color rgb="FF000000"/>
        <rFont val="新細明體"/>
        <family val="1"/>
        <charset val="136"/>
      </rPr>
      <t xml:space="preserve">ǒ</t>
    </r>
    <r>
      <rPr>
        <sz val="12"/>
        <color rgb="FF000000"/>
        <rFont val="Times New Roman"/>
        <family val="1"/>
        <charset val="1"/>
      </rPr>
      <t xml:space="preserve">uxiān</t>
    </r>
  </si>
  <si>
    <t xml:space="preserve">流-2011</t>
  </si>
  <si>
    <t xml:space="preserve">首長</t>
  </si>
  <si>
    <r>
      <rPr>
        <sz val="12"/>
        <color rgb="FF000000"/>
        <rFont val="Times New Roman"/>
        <family val="1"/>
        <charset val="1"/>
      </rPr>
      <t xml:space="preserve">sh</t>
    </r>
    <r>
      <rPr>
        <sz val="12"/>
        <color rgb="FF000000"/>
        <rFont val="NSimSun"/>
        <family val="3"/>
        <charset val="134"/>
      </rPr>
      <t xml:space="preserve">ǒ</t>
    </r>
    <r>
      <rPr>
        <sz val="12"/>
        <color rgb="FF000000"/>
        <rFont val="Times New Roman"/>
        <family val="1"/>
        <charset val="1"/>
      </rPr>
      <t xml:space="preserve">uzh</t>
    </r>
    <r>
      <rPr>
        <sz val="12"/>
        <color rgb="FF000000"/>
        <rFont val="NSimSun"/>
        <family val="3"/>
        <charset val="134"/>
      </rPr>
      <t xml:space="preserve">ǎ</t>
    </r>
    <r>
      <rPr>
        <sz val="12"/>
        <color rgb="FF000000"/>
        <rFont val="Times New Roman"/>
        <family val="1"/>
        <charset val="1"/>
      </rPr>
      <t xml:space="preserve">ng</t>
    </r>
  </si>
  <si>
    <t xml:space="preserve">ㄕㄡˇ　ㄓㄤˇ</t>
  </si>
  <si>
    <t xml:space="preserve">流-2012</t>
  </si>
  <si>
    <t xml:space="preserve">受害</t>
  </si>
  <si>
    <t xml:space="preserve">shòuhài </t>
  </si>
  <si>
    <t xml:space="preserve">ㄕㄡˋ　ㄏㄞˋ</t>
  </si>
  <si>
    <t xml:space="preserve">流-2013</t>
  </si>
  <si>
    <t xml:space="preserve">受訓</t>
  </si>
  <si>
    <t xml:space="preserve">shòuxùn </t>
  </si>
  <si>
    <t xml:space="preserve">ㄕㄡˋ　ㄒㄩㄣˋ</t>
  </si>
  <si>
    <t xml:space="preserve">流-2014</t>
  </si>
  <si>
    <t xml:space="preserve">售貨員</t>
  </si>
  <si>
    <t xml:space="preserve">shòuhuòyuán </t>
  </si>
  <si>
    <t xml:space="preserve">ㄕㄡˋ　ㄏㄨㄛˋ　ㄩㄢˊ</t>
  </si>
  <si>
    <t xml:space="preserve">流-2015</t>
  </si>
  <si>
    <t xml:space="preserve">授課</t>
  </si>
  <si>
    <t xml:space="preserve">shòukè </t>
  </si>
  <si>
    <t xml:space="preserve">ㄕㄡˋ　ㄎㄜˋ</t>
  </si>
  <si>
    <t xml:space="preserve">流-2016</t>
  </si>
  <si>
    <t xml:space="preserve">狩獵</t>
  </si>
  <si>
    <t xml:space="preserve">shòuliè </t>
  </si>
  <si>
    <t xml:space="preserve">ㄕㄡˋ　ㄌㄧㄝˋ</t>
  </si>
  <si>
    <t xml:space="preserve">流-2017</t>
  </si>
  <si>
    <t xml:space="preserve">壽星</t>
  </si>
  <si>
    <t xml:space="preserve">shòuxīng </t>
  </si>
  <si>
    <t xml:space="preserve">ㄕㄡˋ　ㄒㄧㄥ</t>
  </si>
  <si>
    <t xml:space="preserve">流-2018</t>
  </si>
  <si>
    <t xml:space="preserve">疏導</t>
  </si>
  <si>
    <t xml:space="preserve">shūdăo </t>
  </si>
  <si>
    <t xml:space="preserve">ㄕㄨ　ㄉㄠˇ</t>
  </si>
  <si>
    <t xml:space="preserve">流-2019</t>
  </si>
  <si>
    <t xml:space="preserve">疏散</t>
  </si>
  <si>
    <t xml:space="preserve">shūsàn</t>
  </si>
  <si>
    <t xml:space="preserve">ㄕㄨ　ㄙㄢˋ</t>
  </si>
  <si>
    <t xml:space="preserve">流-2020</t>
  </si>
  <si>
    <t xml:space="preserve">梳</t>
  </si>
  <si>
    <t xml:space="preserve">流-2021</t>
  </si>
  <si>
    <t xml:space="preserve">書本</t>
  </si>
  <si>
    <t xml:space="preserve">shūběn </t>
  </si>
  <si>
    <t xml:space="preserve">ㄕㄨ　ㄅㄣˇ</t>
  </si>
  <si>
    <t xml:space="preserve">流-2022</t>
  </si>
  <si>
    <t xml:space="preserve">書面</t>
  </si>
  <si>
    <t xml:space="preserve">shūmiàn </t>
  </si>
  <si>
    <t xml:space="preserve">ㄕㄨ　ㄇㄧㄢˋ</t>
  </si>
  <si>
    <t xml:space="preserve">流-2023</t>
  </si>
  <si>
    <t xml:space="preserve">書寫</t>
  </si>
  <si>
    <t xml:space="preserve">shūxiě </t>
  </si>
  <si>
    <t xml:space="preserve">ㄕㄨ　ㄒㄧㄝˇ</t>
  </si>
  <si>
    <t xml:space="preserve">流-2024</t>
  </si>
  <si>
    <t xml:space="preserve">舒暢</t>
  </si>
  <si>
    <t xml:space="preserve">shūchàng </t>
  </si>
  <si>
    <t xml:space="preserve">ㄕㄨ　ㄔㄤˋ</t>
  </si>
  <si>
    <t xml:space="preserve">流-2025</t>
  </si>
  <si>
    <t xml:space="preserve">舒展</t>
  </si>
  <si>
    <t xml:space="preserve">shūzhăn </t>
  </si>
  <si>
    <t xml:space="preserve">ㄕㄨ　ㄓㄢˇ</t>
  </si>
  <si>
    <t xml:space="preserve">流-2026</t>
  </si>
  <si>
    <t xml:space="preserve">輸血</t>
  </si>
  <si>
    <t xml:space="preserve">流-2027</t>
  </si>
  <si>
    <t xml:space="preserve">束縛</t>
  </si>
  <si>
    <t xml:space="preserve">shùfú </t>
  </si>
  <si>
    <t xml:space="preserve">ㄕㄨˋ　ㄈㄨˊ</t>
  </si>
  <si>
    <t xml:space="preserve">流-2028</t>
  </si>
  <si>
    <t xml:space="preserve">樹苗</t>
  </si>
  <si>
    <t xml:space="preserve">shùmiáo </t>
  </si>
  <si>
    <t xml:space="preserve">ㄕㄨˋ　ㄇㄧㄠˊ</t>
  </si>
  <si>
    <t xml:space="preserve">流-2029</t>
  </si>
  <si>
    <r>
      <rPr>
        <sz val="12"/>
        <rFont val="新細明體"/>
        <family val="1"/>
        <charset val="136"/>
      </rPr>
      <t xml:space="preserve">數</t>
    </r>
    <r>
      <rPr>
        <sz val="12"/>
        <rFont val="新細明體"/>
        <family val="2"/>
        <charset val="136"/>
      </rPr>
      <t xml:space="preserve">據</t>
    </r>
  </si>
  <si>
    <t xml:space="preserve">數據</t>
  </si>
  <si>
    <t xml:space="preserve">shùjù </t>
  </si>
  <si>
    <t xml:space="preserve">ㄕㄨˋ　ㄐㄩˋ</t>
  </si>
  <si>
    <t xml:space="preserve">流-2030</t>
  </si>
  <si>
    <t xml:space="preserve">率</t>
  </si>
  <si>
    <t xml:space="preserve">流-2031</t>
  </si>
  <si>
    <t xml:space="preserve">霜</t>
  </si>
  <si>
    <t xml:space="preserve">流-2032</t>
  </si>
  <si>
    <t xml:space="preserve">雙重</t>
  </si>
  <si>
    <t xml:space="preserve">shuāngchóng </t>
  </si>
  <si>
    <t xml:space="preserve">ㄕㄨㄤ　ㄔㄨㄥˊ</t>
  </si>
  <si>
    <t xml:space="preserve">流-2033</t>
  </si>
  <si>
    <t xml:space="preserve">雙打</t>
  </si>
  <si>
    <t xml:space="preserve">shuāngdă </t>
  </si>
  <si>
    <t xml:space="preserve">ㄕㄨㄤ　ㄉㄚˇ</t>
  </si>
  <si>
    <t xml:space="preserve">流-2034</t>
  </si>
  <si>
    <t xml:space="preserve">爽快</t>
  </si>
  <si>
    <t xml:space="preserve">shuăngkuài </t>
  </si>
  <si>
    <t xml:space="preserve">ㄕㄨㄤˇ　ㄎㄨㄞˋ</t>
  </si>
  <si>
    <t xml:space="preserve">流-2035</t>
  </si>
  <si>
    <t xml:space="preserve">水道</t>
  </si>
  <si>
    <r>
      <rPr>
        <sz val="12"/>
        <color rgb="FF000000"/>
        <rFont val="Times New Roman"/>
        <family val="1"/>
        <charset val="1"/>
      </rPr>
      <t xml:space="preserve">shu</t>
    </r>
    <r>
      <rPr>
        <sz val="12"/>
        <color rgb="FF000000"/>
        <rFont val="NSimSun"/>
        <family val="3"/>
        <charset val="134"/>
      </rPr>
      <t xml:space="preserve">ǐ</t>
    </r>
    <r>
      <rPr>
        <sz val="12"/>
        <color rgb="FF000000"/>
        <rFont val="Times New Roman"/>
        <family val="1"/>
        <charset val="1"/>
      </rPr>
      <t xml:space="preserve">dào </t>
    </r>
  </si>
  <si>
    <t xml:space="preserve">ㄕㄨㄟˇ　ㄉㄠˋ</t>
  </si>
  <si>
    <t xml:space="preserve">流-2036</t>
  </si>
  <si>
    <t xml:space="preserve">水稻</t>
  </si>
  <si>
    <t xml:space="preserve">流-2037</t>
  </si>
  <si>
    <t xml:space="preserve">水晶</t>
  </si>
  <si>
    <r>
      <rPr>
        <sz val="12"/>
        <color rgb="FF000000"/>
        <rFont val="Times New Roman"/>
        <family val="1"/>
        <charset val="1"/>
      </rPr>
      <t xml:space="preserve">shu</t>
    </r>
    <r>
      <rPr>
        <sz val="12"/>
        <color rgb="FF000000"/>
        <rFont val="NSimSun"/>
        <family val="3"/>
        <charset val="134"/>
      </rPr>
      <t xml:space="preserve">ǐ</t>
    </r>
    <r>
      <rPr>
        <sz val="12"/>
        <color rgb="FF000000"/>
        <rFont val="Times New Roman"/>
        <family val="1"/>
        <charset val="1"/>
      </rPr>
      <t xml:space="preserve">jīng </t>
    </r>
  </si>
  <si>
    <t xml:space="preserve">ㄕㄨㄟˇ　ㄐㄧㄥ</t>
  </si>
  <si>
    <t xml:space="preserve">流-2038</t>
  </si>
  <si>
    <t xml:space="preserve">水庫</t>
  </si>
  <si>
    <r>
      <rPr>
        <sz val="12"/>
        <color rgb="FF000000"/>
        <rFont val="Times New Roman"/>
        <family val="1"/>
        <charset val="1"/>
      </rPr>
      <t xml:space="preserve">shu</t>
    </r>
    <r>
      <rPr>
        <sz val="12"/>
        <color rgb="FF000000"/>
        <rFont val="NSimSun"/>
        <family val="3"/>
        <charset val="134"/>
      </rPr>
      <t xml:space="preserve">ǐ</t>
    </r>
    <r>
      <rPr>
        <sz val="12"/>
        <color rgb="FF000000"/>
        <rFont val="Times New Roman"/>
        <family val="1"/>
        <charset val="1"/>
      </rPr>
      <t xml:space="preserve">kù </t>
    </r>
  </si>
  <si>
    <t xml:space="preserve">ㄕㄨㄟˇ　ㄎㄨˋ</t>
  </si>
  <si>
    <t xml:space="preserve">流-2039</t>
  </si>
  <si>
    <t xml:space="preserve">水力</t>
  </si>
  <si>
    <r>
      <rPr>
        <sz val="12"/>
        <color rgb="FF000000"/>
        <rFont val="Times New Roman"/>
        <family val="1"/>
        <charset val="1"/>
      </rPr>
      <t xml:space="preserve">shu</t>
    </r>
    <r>
      <rPr>
        <sz val="12"/>
        <color rgb="FF000000"/>
        <rFont val="NSimSun"/>
        <family val="3"/>
        <charset val="134"/>
      </rPr>
      <t xml:space="preserve">ǐ</t>
    </r>
    <r>
      <rPr>
        <sz val="12"/>
        <color rgb="FF000000"/>
        <rFont val="Times New Roman"/>
        <family val="1"/>
        <charset val="1"/>
      </rPr>
      <t xml:space="preserve">lì </t>
    </r>
  </si>
  <si>
    <t xml:space="preserve">ㄕㄨㄟˇ　ㄌㄧˋ</t>
  </si>
  <si>
    <t xml:space="preserve">流-2040</t>
  </si>
  <si>
    <t xml:space="preserve">水泥</t>
  </si>
  <si>
    <r>
      <rPr>
        <sz val="12"/>
        <color rgb="FF000000"/>
        <rFont val="Times New Roman"/>
        <family val="1"/>
        <charset val="1"/>
      </rPr>
      <t xml:space="preserve">shu</t>
    </r>
    <r>
      <rPr>
        <sz val="12"/>
        <color rgb="FF000000"/>
        <rFont val="NSimSun"/>
        <family val="3"/>
        <charset val="134"/>
      </rPr>
      <t xml:space="preserve">ǐ</t>
    </r>
    <r>
      <rPr>
        <sz val="12"/>
        <color rgb="FF000000"/>
        <rFont val="Times New Roman"/>
        <family val="1"/>
        <charset val="1"/>
      </rPr>
      <t xml:space="preserve">ní </t>
    </r>
  </si>
  <si>
    <t xml:space="preserve">ㄕㄨㄟˇ　ㄋㄧˊ</t>
  </si>
  <si>
    <t xml:space="preserve">流-2041</t>
  </si>
  <si>
    <t xml:space="preserve">水源</t>
  </si>
  <si>
    <r>
      <rPr>
        <sz val="12"/>
        <color rgb="FF000000"/>
        <rFont val="Times New Roman"/>
        <family val="1"/>
        <charset val="1"/>
      </rPr>
      <t xml:space="preserve">shu</t>
    </r>
    <r>
      <rPr>
        <sz val="12"/>
        <color rgb="FF000000"/>
        <rFont val="NSimSun"/>
        <family val="3"/>
        <charset val="134"/>
      </rPr>
      <t xml:space="preserve">ǐ</t>
    </r>
    <r>
      <rPr>
        <sz val="12"/>
        <color rgb="FF000000"/>
        <rFont val="Times New Roman"/>
        <family val="1"/>
        <charset val="1"/>
      </rPr>
      <t xml:space="preserve">yuán </t>
    </r>
  </si>
  <si>
    <t xml:space="preserve">ㄕㄨㄟˇ　ㄩㄢˊ</t>
  </si>
  <si>
    <t xml:space="preserve">流-2042</t>
  </si>
  <si>
    <t xml:space="preserve">水蒸氣</t>
  </si>
  <si>
    <r>
      <rPr>
        <sz val="12"/>
        <color rgb="FF000000"/>
        <rFont val="Times New Roman"/>
        <family val="1"/>
        <charset val="1"/>
      </rPr>
      <t xml:space="preserve">shu</t>
    </r>
    <r>
      <rPr>
        <sz val="12"/>
        <color rgb="FF000000"/>
        <rFont val="NSimSun"/>
        <family val="3"/>
        <charset val="134"/>
      </rPr>
      <t xml:space="preserve">ǐ</t>
    </r>
    <r>
      <rPr>
        <sz val="12"/>
        <color rgb="FF000000"/>
        <rFont val="Times New Roman"/>
        <family val="1"/>
        <charset val="1"/>
      </rPr>
      <t xml:space="preserve">zhēngqì </t>
    </r>
  </si>
  <si>
    <t xml:space="preserve">ㄕㄨㄟˇ　ㄓㄥ　ㄑㄧˋ</t>
  </si>
  <si>
    <t xml:space="preserve">流-2043</t>
  </si>
  <si>
    <t xml:space="preserve">睡眠</t>
  </si>
  <si>
    <t xml:space="preserve">shuìmián </t>
  </si>
  <si>
    <t xml:space="preserve">ㄕㄨㄟˋ　ㄇㄧㄢˊ</t>
  </si>
  <si>
    <t xml:space="preserve">流-2044</t>
  </si>
  <si>
    <t xml:space="preserve">順從</t>
  </si>
  <si>
    <t xml:space="preserve">shùncóng</t>
  </si>
  <si>
    <t xml:space="preserve">ㄕㄨㄣˋ　ㄘㄨㄥˊ</t>
  </si>
  <si>
    <t xml:space="preserve">流-2045</t>
  </si>
  <si>
    <t xml:space="preserve">順應</t>
  </si>
  <si>
    <t xml:space="preserve">shùnyìng</t>
  </si>
  <si>
    <t xml:space="preserve">ㄕㄨㄣˋ　ㄧㄥˋ</t>
  </si>
  <si>
    <t xml:space="preserve">流-2046</t>
  </si>
  <si>
    <t xml:space="preserve">瞬間</t>
  </si>
  <si>
    <t xml:space="preserve">shùnjiān </t>
  </si>
  <si>
    <t xml:space="preserve">ㄕㄨㄣˋ　ㄐㄧㄢ</t>
  </si>
  <si>
    <t xml:space="preserve">流-2047</t>
  </si>
  <si>
    <t xml:space="preserve">說謊</t>
  </si>
  <si>
    <t xml:space="preserve">shuōhuăng </t>
  </si>
  <si>
    <t xml:space="preserve">ㄕㄨㄛ　ㄏㄨㄤˇ</t>
  </si>
  <si>
    <t xml:space="preserve">流-2048</t>
  </si>
  <si>
    <t xml:space="preserve">說笑</t>
  </si>
  <si>
    <t xml:space="preserve">shuōxiào </t>
  </si>
  <si>
    <t xml:space="preserve">ㄕㄨㄛ　ㄒㄧㄠˋ</t>
  </si>
  <si>
    <t xml:space="preserve">流-2049</t>
  </si>
  <si>
    <t xml:space="preserve">思潮</t>
  </si>
  <si>
    <t xml:space="preserve">sīcháo </t>
  </si>
  <si>
    <t xml:space="preserve">ㄙ　ㄔㄠˊ</t>
  </si>
  <si>
    <t xml:space="preserve">流-2050</t>
  </si>
  <si>
    <t xml:space="preserve">思念</t>
  </si>
  <si>
    <t xml:space="preserve">sīniàn </t>
  </si>
  <si>
    <t xml:space="preserve">ㄙ　ㄋㄧㄢˋ</t>
  </si>
  <si>
    <t xml:space="preserve">流-2051</t>
  </si>
  <si>
    <t xml:space="preserve">思維</t>
  </si>
  <si>
    <t xml:space="preserve">sīwéi </t>
  </si>
  <si>
    <t xml:space="preserve">ㄙ　ㄨㄟˊ</t>
  </si>
  <si>
    <t xml:space="preserve">流-2052</t>
  </si>
  <si>
    <t xml:space="preserve">絲毫</t>
  </si>
  <si>
    <t xml:space="preserve">sīháo </t>
  </si>
  <si>
    <t xml:space="preserve">ㄙ　ㄏㄠˊ</t>
  </si>
  <si>
    <t xml:space="preserve">流-2053</t>
  </si>
  <si>
    <t xml:space="preserve">司令</t>
  </si>
  <si>
    <t xml:space="preserve">sīlìng </t>
  </si>
  <si>
    <t xml:space="preserve">ㄙ　ㄌㄧㄥˋ</t>
  </si>
  <si>
    <t xml:space="preserve">流-2054</t>
  </si>
  <si>
    <t xml:space="preserve">斯文</t>
  </si>
  <si>
    <t xml:space="preserve">sīwén </t>
  </si>
  <si>
    <t xml:space="preserve">ㄙ　ㄨㄣˊ</t>
  </si>
  <si>
    <t xml:space="preserve">流-2055</t>
  </si>
  <si>
    <t xml:space="preserve">私心</t>
  </si>
  <si>
    <t xml:space="preserve">sīxīn </t>
  </si>
  <si>
    <t xml:space="preserve">ㄙ　ㄒㄧㄣ</t>
  </si>
  <si>
    <t xml:space="preserve">流-2056</t>
  </si>
  <si>
    <t xml:space="preserve">賜</t>
  </si>
  <si>
    <t xml:space="preserve">流-2057</t>
  </si>
  <si>
    <r>
      <rPr>
        <sz val="12"/>
        <rFont val="新細明體"/>
        <family val="1"/>
        <charset val="136"/>
      </rPr>
      <t xml:space="preserve">似的</t>
    </r>
    <r>
      <rPr>
        <sz val="12"/>
        <rFont val="王漢宗中楷體注音"/>
        <family val="5"/>
        <charset val="136"/>
      </rPr>
      <t xml:space="preserve">/</t>
    </r>
    <r>
      <rPr>
        <sz val="12"/>
        <rFont val="新細明體"/>
        <family val="1"/>
        <charset val="136"/>
      </rPr>
      <t xml:space="preserve">地</t>
    </r>
  </si>
  <si>
    <t xml:space="preserve">似的</t>
  </si>
  <si>
    <t xml:space="preserve">sìde</t>
  </si>
  <si>
    <t xml:space="preserve">ㄙˋ　˙ㄉㄜ</t>
  </si>
  <si>
    <t xml:space="preserve">流-2058</t>
  </si>
  <si>
    <t xml:space="preserve">松樹</t>
  </si>
  <si>
    <t xml:space="preserve">sōngshù </t>
  </si>
  <si>
    <t xml:space="preserve">ㄙㄨㄥ　ㄕㄨˋ</t>
  </si>
  <si>
    <t xml:space="preserve">流-2059</t>
  </si>
  <si>
    <t xml:space="preserve">慫恿</t>
  </si>
  <si>
    <r>
      <rPr>
        <sz val="12"/>
        <color rgb="FF000000"/>
        <rFont val="Times New Roman"/>
        <family val="1"/>
        <charset val="1"/>
      </rPr>
      <t xml:space="preserve">s</t>
    </r>
    <r>
      <rPr>
        <sz val="12"/>
        <color rgb="FF000000"/>
        <rFont val="NSimSun"/>
        <family val="3"/>
        <charset val="134"/>
      </rPr>
      <t xml:space="preserve">ǒ</t>
    </r>
    <r>
      <rPr>
        <sz val="12"/>
        <color rgb="FF000000"/>
        <rFont val="Times New Roman"/>
        <family val="1"/>
        <charset val="1"/>
      </rPr>
      <t xml:space="preserve">ngy</t>
    </r>
    <r>
      <rPr>
        <sz val="12"/>
        <color rgb="FF000000"/>
        <rFont val="NSimSun"/>
        <family val="3"/>
        <charset val="134"/>
      </rPr>
      <t xml:space="preserve">ǒ</t>
    </r>
    <r>
      <rPr>
        <sz val="12"/>
        <color rgb="FF000000"/>
        <rFont val="Times New Roman"/>
        <family val="1"/>
        <charset val="1"/>
      </rPr>
      <t xml:space="preserve">ng </t>
    </r>
  </si>
  <si>
    <t xml:space="preserve">ㄙㄨㄥˇ　ㄩㄥˇ</t>
  </si>
  <si>
    <t xml:space="preserve">流-2060</t>
  </si>
  <si>
    <t xml:space="preserve">搜集</t>
  </si>
  <si>
    <t xml:space="preserve">sōují </t>
  </si>
  <si>
    <t xml:space="preserve">ㄙㄡ　ㄐㄧˊ</t>
  </si>
  <si>
    <t xml:space="preserve">流-2061</t>
  </si>
  <si>
    <t xml:space="preserve">俗稱</t>
  </si>
  <si>
    <t xml:space="preserve">súchēng </t>
  </si>
  <si>
    <t xml:space="preserve">ㄙㄨˊ　ㄔㄥ</t>
  </si>
  <si>
    <t xml:space="preserve">流-2062</t>
  </si>
  <si>
    <t xml:space="preserve">俗語</t>
  </si>
  <si>
    <t xml:space="preserve">súyŭ </t>
  </si>
  <si>
    <t xml:space="preserve">ㄙㄨˊ　ㄩˇ</t>
  </si>
  <si>
    <t xml:space="preserve">流-2063</t>
  </si>
  <si>
    <t xml:space="preserve">塑膠</t>
  </si>
  <si>
    <t xml:space="preserve">sùjiāo </t>
  </si>
  <si>
    <t xml:space="preserve">ㄙㄨˋ　ㄐㄧㄠ</t>
  </si>
  <si>
    <t xml:space="preserve">流-2064</t>
  </si>
  <si>
    <t xml:space="preserve">訴苦</t>
  </si>
  <si>
    <t xml:space="preserve">sùkŭ </t>
  </si>
  <si>
    <t xml:space="preserve">ㄙㄨˋ　ㄎㄨˇ</t>
  </si>
  <si>
    <t xml:space="preserve">流-2065</t>
  </si>
  <si>
    <t xml:space="preserve">素食</t>
  </si>
  <si>
    <t xml:space="preserve">sùshí </t>
  </si>
  <si>
    <t xml:space="preserve">ㄙㄨˋ　ㄕˊ</t>
  </si>
  <si>
    <t xml:space="preserve">流-2066</t>
  </si>
  <si>
    <t xml:space="preserve">素質</t>
  </si>
  <si>
    <t xml:space="preserve">sùzhí </t>
  </si>
  <si>
    <t xml:space="preserve">ㄙㄨˋ　ㄓˊ</t>
  </si>
  <si>
    <t xml:space="preserve">流-2067</t>
  </si>
  <si>
    <t xml:space="preserve">算命</t>
  </si>
  <si>
    <t xml:space="preserve">suànmìng </t>
  </si>
  <si>
    <t xml:space="preserve">ㄙㄨㄢˋ　ㄇㄧㄥˋ</t>
  </si>
  <si>
    <t xml:space="preserve">流-2068</t>
  </si>
  <si>
    <t xml:space="preserve">算術</t>
  </si>
  <si>
    <t xml:space="preserve">suànshù </t>
  </si>
  <si>
    <t xml:space="preserve">ㄙㄨㄢˋ　ㄕㄨˋ</t>
  </si>
  <si>
    <t xml:space="preserve">流-2069</t>
  </si>
  <si>
    <t xml:space="preserve">雖說</t>
  </si>
  <si>
    <t xml:space="preserve">suīshuō </t>
  </si>
  <si>
    <t xml:space="preserve">ㄙㄨㄟ　ㄕㄨㄛ</t>
  </si>
  <si>
    <t xml:space="preserve">流-2070</t>
  </si>
  <si>
    <t xml:space="preserve">流-2071</t>
  </si>
  <si>
    <t xml:space="preserve">流-2072</t>
  </si>
  <si>
    <t xml:space="preserve">隨後</t>
  </si>
  <si>
    <t xml:space="preserve">suíhòu </t>
  </si>
  <si>
    <t xml:space="preserve">ㄙㄨㄟˊ　ㄏㄡˋ</t>
  </si>
  <si>
    <t xml:space="preserve">流-2073</t>
  </si>
  <si>
    <t xml:space="preserve">隨即</t>
  </si>
  <si>
    <t xml:space="preserve">suíjí </t>
  </si>
  <si>
    <t xml:space="preserve">ㄙㄨㄟˊ　ㄐㄧˊ</t>
  </si>
  <si>
    <t xml:space="preserve">流-2074</t>
  </si>
  <si>
    <t xml:space="preserve">隨身</t>
  </si>
  <si>
    <t xml:space="preserve">suíshēn </t>
  </si>
  <si>
    <t xml:space="preserve">ㄙㄨㄟˊ　ㄕㄣ</t>
  </si>
  <si>
    <t xml:space="preserve">流-2075</t>
  </si>
  <si>
    <t xml:space="preserve">隨同</t>
  </si>
  <si>
    <t xml:space="preserve">suítóng </t>
  </si>
  <si>
    <t xml:space="preserve">ㄙㄨㄟˊ　ㄊㄨㄥˊ</t>
  </si>
  <si>
    <t xml:space="preserve">流-2076</t>
  </si>
  <si>
    <t xml:space="preserve">隧道</t>
  </si>
  <si>
    <t xml:space="preserve">suìdào </t>
  </si>
  <si>
    <t xml:space="preserve">ㄙㄨㄟˋ　ㄉㄠˋ</t>
  </si>
  <si>
    <t xml:space="preserve">流-2077</t>
  </si>
  <si>
    <t xml:space="preserve">歲月</t>
  </si>
  <si>
    <t xml:space="preserve">suìyuè </t>
  </si>
  <si>
    <t xml:space="preserve">ㄙㄨㄟˋ　ㄩㄝˋ</t>
  </si>
  <si>
    <t xml:space="preserve">流-2078</t>
  </si>
  <si>
    <t xml:space="preserve">損</t>
  </si>
  <si>
    <t xml:space="preserve">sŭn </t>
  </si>
  <si>
    <t xml:space="preserve">ㄙㄨㄣˇ</t>
  </si>
  <si>
    <t xml:space="preserve">流-2079</t>
  </si>
  <si>
    <t xml:space="preserve">損害</t>
  </si>
  <si>
    <t xml:space="preserve">sŭnhài </t>
  </si>
  <si>
    <t xml:space="preserve">ㄙㄨㄣˇ　ㄏㄞˋ</t>
  </si>
  <si>
    <t xml:space="preserve">流-2080</t>
  </si>
  <si>
    <t xml:space="preserve">損壞</t>
  </si>
  <si>
    <t xml:space="preserve">sŭnhuài </t>
  </si>
  <si>
    <t xml:space="preserve">ㄙㄨㄣˇ　ㄏㄨㄞˋ</t>
  </si>
  <si>
    <t xml:space="preserve">流-2081</t>
  </si>
  <si>
    <t xml:space="preserve">損傷</t>
  </si>
  <si>
    <t xml:space="preserve">sŭnshāng </t>
  </si>
  <si>
    <t xml:space="preserve">ㄙㄨㄣˇ　ㄕㄤ</t>
  </si>
  <si>
    <t xml:space="preserve">流-2082</t>
  </si>
  <si>
    <t xml:space="preserve">縮小</t>
  </si>
  <si>
    <t xml:space="preserve">suōxiăo </t>
  </si>
  <si>
    <t xml:space="preserve">ㄙㄨㄛ　ㄒㄧㄠˇ</t>
  </si>
  <si>
    <t xml:space="preserve">流-2083</t>
  </si>
  <si>
    <t xml:space="preserve">所得</t>
  </si>
  <si>
    <r>
      <rPr>
        <sz val="12"/>
        <color rgb="FF000000"/>
        <rFont val="Times New Roman"/>
        <family val="1"/>
        <charset val="1"/>
      </rPr>
      <t xml:space="preserve">su</t>
    </r>
    <r>
      <rPr>
        <sz val="12"/>
        <color rgb="FF000000"/>
        <rFont val="NSimSun"/>
        <family val="3"/>
        <charset val="134"/>
      </rPr>
      <t xml:space="preserve">ǒ</t>
    </r>
    <r>
      <rPr>
        <sz val="12"/>
        <color rgb="FF000000"/>
        <rFont val="Times New Roman"/>
        <family val="1"/>
        <charset val="1"/>
      </rPr>
      <t xml:space="preserve">dé</t>
    </r>
  </si>
  <si>
    <t xml:space="preserve">ㄙㄨㄛˇ　ㄉㄜˊ</t>
  </si>
  <si>
    <t xml:space="preserve">流-2084</t>
  </si>
  <si>
    <t xml:space="preserve">所在</t>
  </si>
  <si>
    <r>
      <rPr>
        <sz val="12"/>
        <color rgb="FF000000"/>
        <rFont val="Times New Roman"/>
        <family val="1"/>
        <charset val="1"/>
      </rPr>
      <t xml:space="preserve">su</t>
    </r>
    <r>
      <rPr>
        <sz val="12"/>
        <color rgb="FF000000"/>
        <rFont val="NSimSun"/>
        <family val="3"/>
        <charset val="134"/>
      </rPr>
      <t xml:space="preserve">ǒ</t>
    </r>
    <r>
      <rPr>
        <sz val="12"/>
        <color rgb="FF000000"/>
        <rFont val="Times New Roman"/>
        <family val="1"/>
        <charset val="1"/>
      </rPr>
      <t xml:space="preserve">zài </t>
    </r>
  </si>
  <si>
    <t xml:space="preserve">ㄙㄨㄛˇ　ㄗㄞˋ</t>
  </si>
  <si>
    <t xml:space="preserve">流-2085</t>
  </si>
  <si>
    <t xml:space="preserve">索賠</t>
  </si>
  <si>
    <r>
      <rPr>
        <sz val="12"/>
        <color rgb="FF000000"/>
        <rFont val="Times New Roman"/>
        <family val="1"/>
        <charset val="1"/>
      </rPr>
      <t xml:space="preserve">su</t>
    </r>
    <r>
      <rPr>
        <sz val="12"/>
        <color rgb="FF000000"/>
        <rFont val="NSimSun"/>
        <family val="3"/>
        <charset val="134"/>
      </rPr>
      <t xml:space="preserve">ǒ</t>
    </r>
    <r>
      <rPr>
        <sz val="12"/>
        <color rgb="FF000000"/>
        <rFont val="Times New Roman"/>
        <family val="1"/>
        <charset val="1"/>
      </rPr>
      <t xml:space="preserve">péi </t>
    </r>
  </si>
  <si>
    <t xml:space="preserve">ㄙㄨㄛˇ　ㄆㄟˊ</t>
  </si>
  <si>
    <t xml:space="preserve">流-2086</t>
  </si>
  <si>
    <t xml:space="preserve">瑣碎</t>
  </si>
  <si>
    <r>
      <rPr>
        <sz val="12"/>
        <color rgb="FF000000"/>
        <rFont val="Times New Roman"/>
        <family val="1"/>
        <charset val="1"/>
      </rPr>
      <t xml:space="preserve">su</t>
    </r>
    <r>
      <rPr>
        <sz val="12"/>
        <color rgb="FF000000"/>
        <rFont val="NSimSun"/>
        <family val="3"/>
        <charset val="134"/>
      </rPr>
      <t xml:space="preserve">ǒ</t>
    </r>
    <r>
      <rPr>
        <sz val="12"/>
        <color rgb="FF000000"/>
        <rFont val="Times New Roman"/>
        <family val="1"/>
        <charset val="1"/>
      </rPr>
      <t xml:space="preserve">suì </t>
    </r>
  </si>
  <si>
    <t xml:space="preserve">ㄙㄨㄛˇ　ㄙㄨㄟˋ</t>
  </si>
  <si>
    <t xml:space="preserve">流-2087</t>
  </si>
  <si>
    <t xml:space="preserve">牠</t>
  </si>
  <si>
    <t xml:space="preserve">流-2088</t>
  </si>
  <si>
    <t xml:space="preserve">他人</t>
  </si>
  <si>
    <t xml:space="preserve">tārén </t>
  </si>
  <si>
    <t xml:space="preserve">ㄊㄚ　ㄖㄣˊ</t>
  </si>
  <si>
    <t xml:space="preserve">流-2089</t>
  </si>
  <si>
    <t xml:space="preserve">塔</t>
  </si>
  <si>
    <t xml:space="preserve">tă </t>
  </si>
  <si>
    <t xml:space="preserve">ㄊㄚˇ</t>
  </si>
  <si>
    <t xml:space="preserve">流-2090</t>
  </si>
  <si>
    <t xml:space="preserve">踏實</t>
  </si>
  <si>
    <t xml:space="preserve">tàshí </t>
  </si>
  <si>
    <t xml:space="preserve">ㄊㄚˋ　ㄕˊ</t>
  </si>
  <si>
    <t xml:space="preserve">流-2091</t>
  </si>
  <si>
    <t xml:space="preserve">tái</t>
  </si>
  <si>
    <t xml:space="preserve">流-2092</t>
  </si>
  <si>
    <t xml:space="preserve">台階</t>
  </si>
  <si>
    <t xml:space="preserve">táijiē </t>
  </si>
  <si>
    <t xml:space="preserve">ㄊㄞˊ　ㄐㄧㄝ</t>
  </si>
  <si>
    <t xml:space="preserve">流-2093</t>
  </si>
  <si>
    <t xml:space="preserve">太極拳</t>
  </si>
  <si>
    <t xml:space="preserve">tàijíquán </t>
  </si>
  <si>
    <t xml:space="preserve">ㄊㄞˋ　ㄐㄧˊ　ㄑㄩㄢˊ</t>
  </si>
  <si>
    <t xml:space="preserve">流-2094</t>
  </si>
  <si>
    <t xml:space="preserve">太平</t>
  </si>
  <si>
    <t xml:space="preserve">tàipíng </t>
  </si>
  <si>
    <t xml:space="preserve">ㄊㄞˋ　ㄆㄧㄥˊ</t>
  </si>
  <si>
    <t xml:space="preserve">流-2095</t>
  </si>
  <si>
    <t xml:space="preserve">態勢</t>
  </si>
  <si>
    <t xml:space="preserve">tàishì </t>
  </si>
  <si>
    <t xml:space="preserve">ㄊㄞˋ　ㄕˋ</t>
  </si>
  <si>
    <t xml:space="preserve">流-2096</t>
  </si>
  <si>
    <t xml:space="preserve">貪</t>
  </si>
  <si>
    <t xml:space="preserve">tān </t>
  </si>
  <si>
    <t xml:space="preserve">ㄊㄢ</t>
  </si>
  <si>
    <t xml:space="preserve">流-2097</t>
  </si>
  <si>
    <t xml:space="preserve">貪心</t>
  </si>
  <si>
    <t xml:space="preserve">tānxīn </t>
  </si>
  <si>
    <t xml:space="preserve">ㄊㄢ　ㄒㄧㄣ</t>
  </si>
  <si>
    <t xml:space="preserve">流-2098</t>
  </si>
  <si>
    <t xml:space="preserve">攤位</t>
  </si>
  <si>
    <t xml:space="preserve">tānwèi </t>
  </si>
  <si>
    <t xml:space="preserve">ㄊㄢ　ㄨㄟˋ</t>
  </si>
  <si>
    <t xml:space="preserve">流-2099</t>
  </si>
  <si>
    <t xml:space="preserve">痰</t>
  </si>
  <si>
    <t xml:space="preserve">流-2100</t>
  </si>
  <si>
    <t xml:space="preserve">談論</t>
  </si>
  <si>
    <t xml:space="preserve">tánlùn </t>
  </si>
  <si>
    <t xml:space="preserve">ㄊㄢˊ　ㄌㄨㄣˋ</t>
  </si>
  <si>
    <t xml:space="preserve">流-2101</t>
  </si>
  <si>
    <t xml:space="preserve">彈性</t>
  </si>
  <si>
    <t xml:space="preserve">tánxìng </t>
  </si>
  <si>
    <t xml:space="preserve">ㄊㄢˊ　ㄒㄧㄥˋ</t>
  </si>
  <si>
    <t xml:space="preserve">流-2102</t>
  </si>
  <si>
    <t xml:space="preserve">坦克</t>
  </si>
  <si>
    <t xml:space="preserve">tănkè </t>
  </si>
  <si>
    <t xml:space="preserve">ㄊㄢˇ　ㄎㄜˋ</t>
  </si>
  <si>
    <t xml:space="preserve">流-2103</t>
  </si>
  <si>
    <t xml:space="preserve">坦然</t>
  </si>
  <si>
    <t xml:space="preserve">tănrán </t>
  </si>
  <si>
    <t xml:space="preserve">ㄊㄢˇ　ㄖㄢˊ</t>
  </si>
  <si>
    <t xml:space="preserve">流-2104</t>
  </si>
  <si>
    <t xml:space="preserve">探病</t>
  </si>
  <si>
    <t xml:space="preserve">tànbìng </t>
  </si>
  <si>
    <t xml:space="preserve">ㄊㄢˋ　ㄅㄧㄥˋ</t>
  </si>
  <si>
    <t xml:space="preserve">流-2105</t>
  </si>
  <si>
    <t xml:space="preserve">探究</t>
  </si>
  <si>
    <t xml:space="preserve">tànjiù </t>
  </si>
  <si>
    <t xml:space="preserve">ㄊㄢˋ　ㄐㄧㄡˋ</t>
  </si>
  <si>
    <t xml:space="preserve">流-2106</t>
  </si>
  <si>
    <t xml:space="preserve">探索</t>
  </si>
  <si>
    <r>
      <rPr>
        <sz val="12"/>
        <color rgb="FF000000"/>
        <rFont val="Times New Roman"/>
        <family val="1"/>
        <charset val="1"/>
      </rPr>
      <t xml:space="preserve">tànsu</t>
    </r>
    <r>
      <rPr>
        <sz val="12"/>
        <color rgb="FF000000"/>
        <rFont val="NSimSun"/>
        <family val="3"/>
        <charset val="134"/>
      </rPr>
      <t xml:space="preserve">ǒ</t>
    </r>
    <r>
      <rPr>
        <sz val="12"/>
        <color rgb="FF000000"/>
        <rFont val="Times New Roman"/>
        <family val="1"/>
        <charset val="1"/>
      </rPr>
      <t xml:space="preserve"> </t>
    </r>
  </si>
  <si>
    <t xml:space="preserve">ㄊㄢˋ　ㄙㄨㄛˇ</t>
  </si>
  <si>
    <t xml:space="preserve">流-2107</t>
  </si>
  <si>
    <t xml:space="preserve">探望</t>
  </si>
  <si>
    <t xml:space="preserve">tànwàng </t>
  </si>
  <si>
    <t xml:space="preserve">ㄊㄢˋ　ㄨㄤˋ</t>
  </si>
  <si>
    <t xml:space="preserve">流-2108</t>
  </si>
  <si>
    <t xml:space="preserve">探險</t>
  </si>
  <si>
    <t xml:space="preserve">tànxiăn </t>
  </si>
  <si>
    <t xml:space="preserve">ㄊㄢˋ　ㄒㄧㄢˇ</t>
  </si>
  <si>
    <t xml:space="preserve">流-2109</t>
  </si>
  <si>
    <t xml:space="preserve">湯圓</t>
  </si>
  <si>
    <t xml:space="preserve">tāngyuán </t>
  </si>
  <si>
    <t xml:space="preserve">ㄊㄤ　ㄩㄢˊ</t>
  </si>
  <si>
    <t xml:space="preserve">流-2110</t>
  </si>
  <si>
    <t xml:space="preserve">堂堂</t>
  </si>
  <si>
    <t xml:space="preserve">tángtáng </t>
  </si>
  <si>
    <t xml:space="preserve">ㄊㄤˊ　ㄊㄤˊ</t>
  </si>
  <si>
    <t xml:space="preserve">流-2111</t>
  </si>
  <si>
    <t xml:space="preserve">倘若</t>
  </si>
  <si>
    <t xml:space="preserve">tăngruò </t>
  </si>
  <si>
    <t xml:space="preserve">ㄊㄤˇ　ㄖㄨㄛˋ</t>
  </si>
  <si>
    <t xml:space="preserve">流-2112</t>
  </si>
  <si>
    <t xml:space="preserve">陶器</t>
  </si>
  <si>
    <t xml:space="preserve">流-2113</t>
  </si>
  <si>
    <t xml:space="preserve">逃生</t>
  </si>
  <si>
    <t xml:space="preserve">táoshēng </t>
  </si>
  <si>
    <t xml:space="preserve">ㄊㄠˊ　ㄕㄥ</t>
  </si>
  <si>
    <t xml:space="preserve">流-2114</t>
  </si>
  <si>
    <t xml:space="preserve">逃稅</t>
  </si>
  <si>
    <t xml:space="preserve">táoshuì </t>
  </si>
  <si>
    <t xml:space="preserve">ㄊㄠˊ　ㄕㄨㄟˋ</t>
  </si>
  <si>
    <t xml:space="preserve">流-2115</t>
  </si>
  <si>
    <t xml:space="preserve">淘汰</t>
  </si>
  <si>
    <t xml:space="preserve">táotài </t>
  </si>
  <si>
    <t xml:space="preserve">ㄊㄠˊ　ㄊㄞˋ</t>
  </si>
  <si>
    <t xml:space="preserve">流-2116</t>
  </si>
  <si>
    <t xml:space="preserve">套房</t>
  </si>
  <si>
    <t xml:space="preserve">tàofáng</t>
  </si>
  <si>
    <t xml:space="preserve">ㄊㄠˋ　ㄈㄤˊ</t>
  </si>
  <si>
    <t xml:space="preserve">流-2117</t>
  </si>
  <si>
    <t xml:space="preserve">套裝</t>
  </si>
  <si>
    <t xml:space="preserve">tàozhuāng </t>
  </si>
  <si>
    <t xml:space="preserve">ㄊㄠˋ　ㄓㄨㄤ</t>
  </si>
  <si>
    <t xml:space="preserve">流-2118</t>
  </si>
  <si>
    <t xml:space="preserve">特此</t>
  </si>
  <si>
    <r>
      <rPr>
        <sz val="12"/>
        <color rgb="FF000000"/>
        <rFont val="Times New Roman"/>
        <family val="1"/>
        <charset val="1"/>
      </rPr>
      <t xml:space="preserve">tèc</t>
    </r>
    <r>
      <rPr>
        <sz val="12"/>
        <color rgb="FF000000"/>
        <rFont val="NSimSun"/>
        <family val="3"/>
        <charset val="134"/>
      </rPr>
      <t xml:space="preserve">ǐ</t>
    </r>
    <r>
      <rPr>
        <sz val="12"/>
        <color rgb="FF000000"/>
        <rFont val="Times New Roman"/>
        <family val="1"/>
        <charset val="1"/>
      </rPr>
      <t xml:space="preserve"> </t>
    </r>
  </si>
  <si>
    <t xml:space="preserve">ㄊㄜˋ　ㄘˇ</t>
  </si>
  <si>
    <t xml:space="preserve">流-2119</t>
  </si>
  <si>
    <t xml:space="preserve">特區</t>
  </si>
  <si>
    <t xml:space="preserve">tèqū </t>
  </si>
  <si>
    <t xml:space="preserve">ㄊㄜˋ　ㄑㄩ</t>
  </si>
  <si>
    <t xml:space="preserve">流-2120</t>
  </si>
  <si>
    <t xml:space="preserve">特權</t>
  </si>
  <si>
    <t xml:space="preserve">tèquán </t>
  </si>
  <si>
    <t xml:space="preserve">ㄊㄜˋ　ㄑㄩㄢˊ</t>
  </si>
  <si>
    <t xml:space="preserve">流-2121</t>
  </si>
  <si>
    <t xml:space="preserve">特約</t>
  </si>
  <si>
    <t xml:space="preserve">tèyuē </t>
  </si>
  <si>
    <t xml:space="preserve">ㄊㄜˋ　ㄩㄝ</t>
  </si>
  <si>
    <t xml:space="preserve">流-2122</t>
  </si>
  <si>
    <t xml:space="preserve">特徵</t>
  </si>
  <si>
    <t xml:space="preserve">tèzhēng</t>
  </si>
  <si>
    <t xml:space="preserve">ㄊㄜˋ　ㄓㄥ</t>
  </si>
  <si>
    <t xml:space="preserve">流-2123</t>
  </si>
  <si>
    <t xml:space="preserve">疼愛</t>
  </si>
  <si>
    <t xml:space="preserve">téngài </t>
  </si>
  <si>
    <t xml:space="preserve">ㄊㄥˊ　ㄞˋ</t>
  </si>
  <si>
    <t xml:space="preserve">流-2124</t>
  </si>
  <si>
    <t xml:space="preserve">剔除</t>
  </si>
  <si>
    <t xml:space="preserve">tīchú </t>
  </si>
  <si>
    <t xml:space="preserve">ㄊㄧ　ㄔㄨˊ</t>
  </si>
  <si>
    <t xml:space="preserve">流-2125</t>
  </si>
  <si>
    <t xml:space="preserve">啼</t>
  </si>
  <si>
    <t xml:space="preserve">流-2126</t>
  </si>
  <si>
    <t xml:space="preserve">提拔</t>
  </si>
  <si>
    <t xml:space="preserve">tíbá </t>
  </si>
  <si>
    <t xml:space="preserve">ㄊㄧˊ　ㄅㄚˊ</t>
  </si>
  <si>
    <t xml:space="preserve">流-2127</t>
  </si>
  <si>
    <t xml:space="preserve">提倡</t>
  </si>
  <si>
    <t xml:space="preserve">tíchàng </t>
  </si>
  <si>
    <t xml:space="preserve">ㄊㄧˊ　ㄔㄤˋ</t>
  </si>
  <si>
    <t xml:space="preserve">流-2128</t>
  </si>
  <si>
    <t xml:space="preserve">提出</t>
  </si>
  <si>
    <t xml:space="preserve">tíchū </t>
  </si>
  <si>
    <t xml:space="preserve">ㄊㄧˊ　ㄔㄨ</t>
  </si>
  <si>
    <t xml:space="preserve">流-2129</t>
  </si>
  <si>
    <t xml:space="preserve">提及</t>
  </si>
  <si>
    <t xml:space="preserve">tíjí </t>
  </si>
  <si>
    <t xml:space="preserve">ㄊㄧˊ　ㄐㄧˊ</t>
  </si>
  <si>
    <t xml:space="preserve">流-2130</t>
  </si>
  <si>
    <t xml:space="preserve">提名</t>
  </si>
  <si>
    <t xml:space="preserve">tímíng </t>
  </si>
  <si>
    <t xml:space="preserve">ㄊㄧˊ　ㄇㄧㄥˊ</t>
  </si>
  <si>
    <t xml:space="preserve">流-2131</t>
  </si>
  <si>
    <t xml:space="preserve">提升</t>
  </si>
  <si>
    <t xml:space="preserve">tíshēng </t>
  </si>
  <si>
    <t xml:space="preserve">ㄊㄧˊ　ㄕㄥ</t>
  </si>
  <si>
    <t xml:space="preserve">流-2132</t>
  </si>
  <si>
    <t xml:space="preserve">提議</t>
  </si>
  <si>
    <t xml:space="preserve">tíyì </t>
  </si>
  <si>
    <t xml:space="preserve">ㄊㄧˊ　ㄧˋ</t>
  </si>
  <si>
    <t xml:space="preserve">流-2133</t>
  </si>
  <si>
    <t xml:space="preserve">體操</t>
  </si>
  <si>
    <r>
      <rPr>
        <sz val="12"/>
        <color rgb="FF000000"/>
        <rFont val="Times New Roman"/>
        <family val="1"/>
        <charset val="1"/>
      </rPr>
      <t xml:space="preserve">t</t>
    </r>
    <r>
      <rPr>
        <sz val="12"/>
        <color rgb="FF000000"/>
        <rFont val="NSimSun"/>
        <family val="3"/>
        <charset val="134"/>
      </rPr>
      <t xml:space="preserve">ǐ</t>
    </r>
    <r>
      <rPr>
        <sz val="12"/>
        <color rgb="FF000000"/>
        <rFont val="Times New Roman"/>
        <family val="1"/>
        <charset val="1"/>
      </rPr>
      <t xml:space="preserve">cāo </t>
    </r>
  </si>
  <si>
    <t xml:space="preserve">ㄊㄧˇ　ㄘㄠ</t>
  </si>
  <si>
    <t xml:space="preserve">流-2134</t>
  </si>
  <si>
    <t xml:space="preserve">體格</t>
  </si>
  <si>
    <r>
      <rPr>
        <sz val="12"/>
        <color rgb="FF000000"/>
        <rFont val="Times New Roman"/>
        <family val="1"/>
        <charset val="1"/>
      </rPr>
      <t xml:space="preserve">t</t>
    </r>
    <r>
      <rPr>
        <sz val="12"/>
        <color rgb="FF000000"/>
        <rFont val="NSimSun"/>
        <family val="3"/>
        <charset val="134"/>
      </rPr>
      <t xml:space="preserve">ǐ</t>
    </r>
    <r>
      <rPr>
        <sz val="12"/>
        <color rgb="FF000000"/>
        <rFont val="Times New Roman"/>
        <family val="1"/>
        <charset val="1"/>
      </rPr>
      <t xml:space="preserve">gé </t>
    </r>
  </si>
  <si>
    <t xml:space="preserve">ㄊㄧˇ　ㄍㄜˊ</t>
  </si>
  <si>
    <t xml:space="preserve">流-2135</t>
  </si>
  <si>
    <t xml:space="preserve">體積</t>
  </si>
  <si>
    <r>
      <rPr>
        <sz val="12"/>
        <color rgb="FF000000"/>
        <rFont val="Times New Roman"/>
        <family val="1"/>
        <charset val="1"/>
      </rPr>
      <t xml:space="preserve">t</t>
    </r>
    <r>
      <rPr>
        <sz val="12"/>
        <color rgb="FF000000"/>
        <rFont val="NSimSun"/>
        <family val="3"/>
        <charset val="134"/>
      </rPr>
      <t xml:space="preserve">ǐ</t>
    </r>
    <r>
      <rPr>
        <sz val="12"/>
        <color rgb="FF000000"/>
        <rFont val="Times New Roman"/>
        <family val="1"/>
        <charset val="1"/>
      </rPr>
      <t xml:space="preserve">jī </t>
    </r>
  </si>
  <si>
    <t xml:space="preserve">ㄊㄧˇ　ㄐㄧ</t>
  </si>
  <si>
    <t xml:space="preserve">流-2136</t>
  </si>
  <si>
    <r>
      <rPr>
        <sz val="12"/>
        <rFont val="新細明體"/>
        <family val="1"/>
        <charset val="136"/>
      </rPr>
      <t xml:space="preserve">體</t>
    </r>
    <r>
      <rPr>
        <sz val="12"/>
        <rFont val="標楷體"/>
        <family val="4"/>
        <charset val="136"/>
      </rPr>
      <t xml:space="preserve">諒</t>
    </r>
    <r>
      <rPr>
        <sz val="10"/>
        <rFont val="標楷體"/>
        <family val="4"/>
        <charset val="136"/>
      </rPr>
      <t xml:space="preserve">(˙ㄌㄧㄤ)</t>
    </r>
  </si>
  <si>
    <r>
      <rPr>
        <sz val="12"/>
        <color rgb="FF000000"/>
        <rFont val="新細明體"/>
        <family val="1"/>
        <charset val="136"/>
      </rPr>
      <t xml:space="preserve">體</t>
    </r>
    <r>
      <rPr>
        <sz val="12"/>
        <color rgb="FF000000"/>
        <rFont val="標楷體"/>
        <family val="4"/>
        <charset val="136"/>
      </rPr>
      <t xml:space="preserve">諒</t>
    </r>
    <r>
      <rPr>
        <sz val="10"/>
        <color rgb="FF000000"/>
        <rFont val="標楷體"/>
        <family val="4"/>
        <charset val="136"/>
      </rPr>
      <t xml:space="preserve">(˙ㄌㄧㄤ)</t>
    </r>
  </si>
  <si>
    <r>
      <rPr>
        <sz val="12"/>
        <color rgb="FF000000"/>
        <rFont val="Times New Roman"/>
        <family val="1"/>
        <charset val="1"/>
      </rPr>
      <t xml:space="preserve">t</t>
    </r>
    <r>
      <rPr>
        <sz val="12"/>
        <color rgb="FF000000"/>
        <rFont val="NSimSun"/>
        <family val="3"/>
        <charset val="134"/>
      </rPr>
      <t xml:space="preserve">ǐ</t>
    </r>
    <r>
      <rPr>
        <sz val="12"/>
        <color rgb="FF000000"/>
        <rFont val="Times New Roman"/>
        <family val="1"/>
        <charset val="1"/>
      </rPr>
      <t xml:space="preserve">liang </t>
    </r>
  </si>
  <si>
    <t xml:space="preserve">ㄊㄧˇ　˙ㄌㄧㄤ</t>
  </si>
  <si>
    <t xml:space="preserve">流-2137</t>
  </si>
  <si>
    <t xml:space="preserve">體面</t>
  </si>
  <si>
    <r>
      <rPr>
        <sz val="12"/>
        <color rgb="FF000000"/>
        <rFont val="Times New Roman"/>
        <family val="1"/>
        <charset val="1"/>
      </rPr>
      <t xml:space="preserve">t</t>
    </r>
    <r>
      <rPr>
        <sz val="12"/>
        <color rgb="FF000000"/>
        <rFont val="NSimSun"/>
        <family val="3"/>
        <charset val="134"/>
      </rPr>
      <t xml:space="preserve">ǐ</t>
    </r>
    <r>
      <rPr>
        <sz val="12"/>
        <color rgb="FF000000"/>
        <rFont val="Times New Roman"/>
        <family val="1"/>
        <charset val="1"/>
      </rPr>
      <t xml:space="preserve">miàn </t>
    </r>
  </si>
  <si>
    <t xml:space="preserve">ㄊㄧˇ　ㄇㄧㄢˋ</t>
  </si>
  <si>
    <t xml:space="preserve">流-2138</t>
  </si>
  <si>
    <t xml:space="preserve">體系</t>
  </si>
  <si>
    <r>
      <rPr>
        <sz val="12"/>
        <color rgb="FF000000"/>
        <rFont val="Times New Roman"/>
        <family val="1"/>
        <charset val="1"/>
      </rPr>
      <t xml:space="preserve">t</t>
    </r>
    <r>
      <rPr>
        <sz val="12"/>
        <color rgb="FF000000"/>
        <rFont val="NSimSun"/>
        <family val="3"/>
        <charset val="134"/>
      </rPr>
      <t xml:space="preserve">ǐ</t>
    </r>
    <r>
      <rPr>
        <sz val="12"/>
        <color rgb="FF000000"/>
        <rFont val="Times New Roman"/>
        <family val="1"/>
        <charset val="1"/>
      </rPr>
      <t xml:space="preserve">xì </t>
    </r>
  </si>
  <si>
    <t xml:space="preserve">ㄊㄧˇ　ㄒㄧˋ</t>
  </si>
  <si>
    <t xml:space="preserve">流-2139</t>
  </si>
  <si>
    <t xml:space="preserve">體質</t>
  </si>
  <si>
    <r>
      <rPr>
        <sz val="12"/>
        <color rgb="FF000000"/>
        <rFont val="Times New Roman"/>
        <family val="1"/>
        <charset val="1"/>
      </rPr>
      <t xml:space="preserve">t</t>
    </r>
    <r>
      <rPr>
        <sz val="12"/>
        <color rgb="FF000000"/>
        <rFont val="NSimSun"/>
        <family val="3"/>
        <charset val="134"/>
      </rPr>
      <t xml:space="preserve">ǐ</t>
    </r>
    <r>
      <rPr>
        <sz val="12"/>
        <color rgb="FF000000"/>
        <rFont val="Times New Roman"/>
        <family val="1"/>
        <charset val="1"/>
      </rPr>
      <t xml:space="preserve">zhí </t>
    </r>
  </si>
  <si>
    <t xml:space="preserve">ㄊㄧˇ　ㄓˊ</t>
  </si>
  <si>
    <t xml:space="preserve">流-2140</t>
  </si>
  <si>
    <t xml:space="preserve">替代</t>
  </si>
  <si>
    <t xml:space="preserve">tìdài </t>
  </si>
  <si>
    <t xml:space="preserve">ㄊㄧˋ　ㄉㄞˋ</t>
  </si>
  <si>
    <t xml:space="preserve">流-2141</t>
  </si>
  <si>
    <t xml:space="preserve">添</t>
  </si>
  <si>
    <t xml:space="preserve">流-2142</t>
  </si>
  <si>
    <t xml:space="preserve">天敵</t>
  </si>
  <si>
    <t xml:space="preserve">tiāndí </t>
  </si>
  <si>
    <t xml:space="preserve">ㄊㄧㄢ　ㄉㄧˊ</t>
  </si>
  <si>
    <t xml:space="preserve">流-2143</t>
  </si>
  <si>
    <t xml:space="preserve">天然氣</t>
  </si>
  <si>
    <t xml:space="preserve">tiānránqì </t>
  </si>
  <si>
    <t xml:space="preserve">ㄊㄧㄢ　ㄖㄢˊ　ㄑㄧˋ</t>
  </si>
  <si>
    <t xml:space="preserve">流-2144</t>
  </si>
  <si>
    <t xml:space="preserve">天性</t>
  </si>
  <si>
    <t xml:space="preserve">tiānxìng </t>
  </si>
  <si>
    <t xml:space="preserve">ㄊㄧㄢ　ㄒㄧㄥˋ</t>
  </si>
  <si>
    <t xml:space="preserve">流-2145</t>
  </si>
  <si>
    <t xml:space="preserve">天災</t>
  </si>
  <si>
    <t xml:space="preserve">tiānzāi </t>
  </si>
  <si>
    <t xml:space="preserve">ㄊㄧㄢ　ㄗㄞ</t>
  </si>
  <si>
    <t xml:space="preserve">流-2146</t>
  </si>
  <si>
    <t xml:space="preserve">田地</t>
  </si>
  <si>
    <t xml:space="preserve">tiándì </t>
  </si>
  <si>
    <t xml:space="preserve">ㄊㄧㄢˊ　ㄉㄧˋ</t>
  </si>
  <si>
    <t xml:space="preserve">流-2147</t>
  </si>
  <si>
    <t xml:space="preserve">田徑</t>
  </si>
  <si>
    <t xml:space="preserve">tiánjìng </t>
  </si>
  <si>
    <t xml:space="preserve">ㄊㄧㄢˊ　ㄐㄧㄥˋ</t>
  </si>
  <si>
    <t xml:space="preserve">流-2148</t>
  </si>
  <si>
    <t xml:space="preserve">甜美</t>
  </si>
  <si>
    <t xml:space="preserve">tiánměi </t>
  </si>
  <si>
    <t xml:space="preserve">ㄊㄧㄢˊ　ㄇㄟˇ</t>
  </si>
  <si>
    <t xml:space="preserve">流-2149</t>
  </si>
  <si>
    <r>
      <rPr>
        <sz val="12"/>
        <rFont val="新細明體"/>
        <family val="1"/>
        <charset val="136"/>
      </rPr>
      <t xml:space="preserve">挑</t>
    </r>
    <r>
      <rPr>
        <sz val="12"/>
        <rFont val="標楷體"/>
        <family val="4"/>
        <charset val="136"/>
      </rPr>
      <t xml:space="preserve">剔</t>
    </r>
    <r>
      <rPr>
        <sz val="10"/>
        <rFont val="標楷體"/>
        <family val="4"/>
        <charset val="136"/>
      </rPr>
      <t xml:space="preserve">(˙ㄊㄧ)</t>
    </r>
  </si>
  <si>
    <r>
      <rPr>
        <sz val="12"/>
        <color rgb="FF000000"/>
        <rFont val="新細明體"/>
        <family val="1"/>
        <charset val="136"/>
      </rPr>
      <t xml:space="preserve">挑</t>
    </r>
    <r>
      <rPr>
        <sz val="12"/>
        <color rgb="FF000000"/>
        <rFont val="標楷體"/>
        <family val="4"/>
        <charset val="136"/>
      </rPr>
      <t xml:space="preserve">剔</t>
    </r>
    <r>
      <rPr>
        <sz val="10"/>
        <color rgb="FF000000"/>
        <rFont val="標楷體"/>
        <family val="4"/>
        <charset val="136"/>
      </rPr>
      <t xml:space="preserve">(˙ㄊㄧ)</t>
    </r>
  </si>
  <si>
    <t xml:space="preserve">tiāoti</t>
  </si>
  <si>
    <t xml:space="preserve">ㄊㄧㄠ　˙ㄊㄧ</t>
  </si>
  <si>
    <t xml:space="preserve">流-2150</t>
  </si>
  <si>
    <t xml:space="preserve">調和</t>
  </si>
  <si>
    <t xml:space="preserve">tiáohé </t>
  </si>
  <si>
    <t xml:space="preserve">ㄊㄧㄠˊ　ㄏㄜˊ</t>
  </si>
  <si>
    <t xml:space="preserve">流-2151</t>
  </si>
  <si>
    <t xml:space="preserve">流-2152</t>
  </si>
  <si>
    <t xml:space="preserve">調節</t>
  </si>
  <si>
    <t xml:space="preserve">tiáojié </t>
  </si>
  <si>
    <t xml:space="preserve">ㄊㄧㄠˊ　ㄐㄧㄝˊ</t>
  </si>
  <si>
    <t xml:space="preserve">流-2153</t>
  </si>
  <si>
    <t xml:space="preserve">調皮</t>
  </si>
  <si>
    <t xml:space="preserve">tiáopí </t>
  </si>
  <si>
    <t xml:space="preserve">ㄊㄧㄠˊ　ㄆㄧˊ</t>
  </si>
  <si>
    <t xml:space="preserve">流-2154</t>
  </si>
  <si>
    <t xml:space="preserve">條例</t>
  </si>
  <si>
    <t xml:space="preserve">tiáolì </t>
  </si>
  <si>
    <t xml:space="preserve">ㄊㄧㄠˊ　ㄌㄧˋ</t>
  </si>
  <si>
    <t xml:space="preserve">流-2155</t>
  </si>
  <si>
    <r>
      <rPr>
        <sz val="12"/>
        <color rgb="FF000000"/>
        <rFont val="Times New Roman"/>
        <family val="1"/>
        <charset val="1"/>
      </rPr>
      <t xml:space="preserve">ti</t>
    </r>
    <r>
      <rPr>
        <sz val="12"/>
        <color rgb="FF000000"/>
        <rFont val="新細明體"/>
        <family val="1"/>
        <charset val="136"/>
      </rPr>
      <t xml:space="preserve">ǎ</t>
    </r>
    <r>
      <rPr>
        <sz val="12"/>
        <color rgb="FF000000"/>
        <rFont val="Times New Roman"/>
        <family val="1"/>
        <charset val="1"/>
      </rPr>
      <t xml:space="preserve">ozhàn</t>
    </r>
  </si>
  <si>
    <t xml:space="preserve">流-2156</t>
  </si>
  <si>
    <t xml:space="preserve">聽寫</t>
  </si>
  <si>
    <t xml:space="preserve">tīngxiě </t>
  </si>
  <si>
    <t xml:space="preserve">ㄊㄧㄥ　ㄒㄧㄝˇ</t>
  </si>
  <si>
    <t xml:space="preserve">流-2157</t>
  </si>
  <si>
    <t xml:space="preserve">停頓</t>
  </si>
  <si>
    <t xml:space="preserve">tíngdùn </t>
  </si>
  <si>
    <t xml:space="preserve">ㄊㄧㄥˊ　ㄉㄨㄣˋ</t>
  </si>
  <si>
    <t xml:space="preserve">流-2158</t>
  </si>
  <si>
    <t xml:space="preserve">停留</t>
  </si>
  <si>
    <t xml:space="preserve">tíngliú </t>
  </si>
  <si>
    <t xml:space="preserve">ㄊㄧㄥˊ　ㄌㄧㄡˊ</t>
  </si>
  <si>
    <t xml:space="preserve">流-2159</t>
  </si>
  <si>
    <t xml:space="preserve">停滯</t>
  </si>
  <si>
    <t xml:space="preserve">tíngzhì </t>
  </si>
  <si>
    <t xml:space="preserve">ㄊㄧㄥˊ　ㄓˋ</t>
  </si>
  <si>
    <t xml:space="preserve">流-2160</t>
  </si>
  <si>
    <t xml:space="preserve">流-2161</t>
  </si>
  <si>
    <t xml:space="preserve">通報</t>
  </si>
  <si>
    <t xml:space="preserve">tōngbào </t>
  </si>
  <si>
    <t xml:space="preserve">ㄊㄨㄥ　ㄅㄠˋ</t>
  </si>
  <si>
    <t xml:space="preserve">流-2162</t>
  </si>
  <si>
    <t xml:space="preserve">通車</t>
  </si>
  <si>
    <t xml:space="preserve">tōngchē </t>
  </si>
  <si>
    <t xml:space="preserve">ㄊㄨㄥ　ㄔㄜ</t>
  </si>
  <si>
    <t xml:space="preserve">流-2163</t>
  </si>
  <si>
    <t xml:space="preserve">通稱</t>
  </si>
  <si>
    <t xml:space="preserve">tōngchēng </t>
  </si>
  <si>
    <t xml:space="preserve">ㄊㄨㄥ　ㄔㄥ</t>
  </si>
  <si>
    <t xml:space="preserve">流-2164</t>
  </si>
  <si>
    <t xml:space="preserve">通貨膨脹</t>
  </si>
  <si>
    <t xml:space="preserve">tōnghuòpéngzhàng </t>
  </si>
  <si>
    <t xml:space="preserve">ㄊㄨㄥ　ㄏㄨㄛˋ　ㄆㄥˊ　ㄓㄤˋ</t>
  </si>
  <si>
    <t xml:space="preserve">流-2165</t>
  </si>
  <si>
    <t xml:space="preserve">通緝</t>
  </si>
  <si>
    <t xml:space="preserve">tōngqì </t>
  </si>
  <si>
    <t xml:space="preserve">ㄊㄨㄥ　ㄑㄧˋ</t>
  </si>
  <si>
    <t xml:space="preserve">流-2166</t>
  </si>
  <si>
    <t xml:space="preserve">通行</t>
  </si>
  <si>
    <t xml:space="preserve">tōngxíng </t>
  </si>
  <si>
    <t xml:space="preserve">ㄊㄨㄥ　ㄒㄧㄥˊ</t>
  </si>
  <si>
    <t xml:space="preserve">流-2167</t>
  </si>
  <si>
    <t xml:space="preserve">通用</t>
  </si>
  <si>
    <t xml:space="preserve">tōngyòng </t>
  </si>
  <si>
    <t xml:space="preserve">ㄊㄨㄥ　ㄩㄥˋ</t>
  </si>
  <si>
    <t xml:space="preserve">流-2168</t>
  </si>
  <si>
    <t xml:space="preserve">同伴</t>
  </si>
  <si>
    <t xml:space="preserve">tóngbàn </t>
  </si>
  <si>
    <t xml:space="preserve">ㄊㄨㄥˊ　ㄅㄢˋ</t>
  </si>
  <si>
    <t xml:space="preserve">流-2169</t>
  </si>
  <si>
    <t xml:space="preserve">同化</t>
  </si>
  <si>
    <t xml:space="preserve">tónghuà </t>
  </si>
  <si>
    <t xml:space="preserve">ㄊㄨㄥˊ　ㄏㄨㄚˋ</t>
  </si>
  <si>
    <t xml:space="preserve">流-2170</t>
  </si>
  <si>
    <t xml:space="preserve">同鄉</t>
  </si>
  <si>
    <t xml:space="preserve">tóngxiāng </t>
  </si>
  <si>
    <t xml:space="preserve">ㄊㄨㄥˊ　ㄒㄧㄤ</t>
  </si>
  <si>
    <t xml:space="preserve">流-2171</t>
  </si>
  <si>
    <t xml:space="preserve">同心</t>
  </si>
  <si>
    <t xml:space="preserve">tóngxīn </t>
  </si>
  <si>
    <t xml:space="preserve">ㄊㄨㄥˊ　ㄒㄧㄣ</t>
  </si>
  <si>
    <t xml:space="preserve">流-2172</t>
  </si>
  <si>
    <t xml:space="preserve">同性戀</t>
  </si>
  <si>
    <t xml:space="preserve">tóngxìngliàn </t>
  </si>
  <si>
    <t xml:space="preserve">ㄊㄨㄥˊ　ㄒㄧㄥˋ　ㄌㄧㄢˋ</t>
  </si>
  <si>
    <t xml:space="preserve">流-2173</t>
  </si>
  <si>
    <t xml:space="preserve">同業</t>
  </si>
  <si>
    <t xml:space="preserve">tóngyè </t>
  </si>
  <si>
    <t xml:space="preserve">ㄊㄨㄥˊ　ㄧㄝˋ</t>
  </si>
  <si>
    <t xml:space="preserve">流-2174</t>
  </si>
  <si>
    <r>
      <rPr>
        <sz val="12"/>
        <color rgb="FF000000"/>
        <rFont val="Times New Roman"/>
        <family val="1"/>
        <charset val="1"/>
      </rPr>
      <t xml:space="preserve">t</t>
    </r>
    <r>
      <rPr>
        <sz val="12"/>
        <color rgb="FF000000"/>
        <rFont val="新細明體"/>
        <family val="1"/>
        <charset val="136"/>
      </rPr>
      <t xml:space="preserve">ǒ</t>
    </r>
    <r>
      <rPr>
        <sz val="12"/>
        <color rgb="FF000000"/>
        <rFont val="Times New Roman"/>
        <family val="1"/>
        <charset val="1"/>
      </rPr>
      <t xml:space="preserve">ngjì</t>
    </r>
  </si>
  <si>
    <t xml:space="preserve">流-2175</t>
  </si>
  <si>
    <t xml:space="preserve">統統</t>
  </si>
  <si>
    <r>
      <rPr>
        <sz val="12"/>
        <color rgb="FF000000"/>
        <rFont val="Times New Roman"/>
        <family val="1"/>
        <charset val="1"/>
      </rPr>
      <t xml:space="preserve">t</t>
    </r>
    <r>
      <rPr>
        <sz val="12"/>
        <color rgb="FF000000"/>
        <rFont val="NSimSun"/>
        <family val="3"/>
        <charset val="134"/>
      </rPr>
      <t xml:space="preserve">ǒ</t>
    </r>
    <r>
      <rPr>
        <sz val="12"/>
        <color rgb="FF000000"/>
        <rFont val="Times New Roman"/>
        <family val="1"/>
        <charset val="1"/>
      </rPr>
      <t xml:space="preserve">ngt</t>
    </r>
    <r>
      <rPr>
        <sz val="12"/>
        <color rgb="FF000000"/>
        <rFont val="NSimSun"/>
        <family val="3"/>
        <charset val="134"/>
      </rPr>
      <t xml:space="preserve">ǒ</t>
    </r>
    <r>
      <rPr>
        <sz val="12"/>
        <color rgb="FF000000"/>
        <rFont val="Times New Roman"/>
        <family val="1"/>
        <charset val="1"/>
      </rPr>
      <t xml:space="preserve">ng </t>
    </r>
  </si>
  <si>
    <t xml:space="preserve">ㄊㄨㄥˇ　ㄊㄨㄥˇ</t>
  </si>
  <si>
    <t xml:space="preserve">流-2176</t>
  </si>
  <si>
    <t xml:space="preserve">統制</t>
  </si>
  <si>
    <r>
      <rPr>
        <sz val="12"/>
        <color rgb="FF000000"/>
        <rFont val="Times New Roman"/>
        <family val="1"/>
        <charset val="1"/>
      </rPr>
      <t xml:space="preserve">t</t>
    </r>
    <r>
      <rPr>
        <sz val="12"/>
        <color rgb="FF000000"/>
        <rFont val="NSimSun"/>
        <family val="3"/>
        <charset val="134"/>
      </rPr>
      <t xml:space="preserve">ǒ</t>
    </r>
    <r>
      <rPr>
        <sz val="12"/>
        <color rgb="FF000000"/>
        <rFont val="Times New Roman"/>
        <family val="1"/>
        <charset val="1"/>
      </rPr>
      <t xml:space="preserve">ngzhì </t>
    </r>
  </si>
  <si>
    <t xml:space="preserve">流-2177</t>
  </si>
  <si>
    <t xml:space="preserve">痛恨</t>
  </si>
  <si>
    <t xml:space="preserve">tònghèn </t>
  </si>
  <si>
    <t xml:space="preserve">ㄊㄨㄥˋ　ㄏㄣˋ</t>
  </si>
  <si>
    <t xml:space="preserve">流-2178</t>
  </si>
  <si>
    <t xml:space="preserve">偷渡</t>
  </si>
  <si>
    <t xml:space="preserve">tōudù </t>
  </si>
  <si>
    <t xml:space="preserve">ㄊㄡ　ㄉㄨˋ</t>
  </si>
  <si>
    <t xml:space="preserve">流-2179</t>
  </si>
  <si>
    <t xml:space="preserve">偷懶</t>
  </si>
  <si>
    <t xml:space="preserve">tōulăn </t>
  </si>
  <si>
    <t xml:space="preserve">ㄊㄡ　ㄌㄢˇ</t>
  </si>
  <si>
    <t xml:space="preserve">流-2180</t>
  </si>
  <si>
    <t xml:space="preserve">投保</t>
  </si>
  <si>
    <t xml:space="preserve">tóubăo </t>
  </si>
  <si>
    <t xml:space="preserve">ㄊㄡˊ　ㄅㄠˇ</t>
  </si>
  <si>
    <t xml:space="preserve">流-2181</t>
  </si>
  <si>
    <t xml:space="preserve">投機</t>
  </si>
  <si>
    <t xml:space="preserve">tóujī </t>
  </si>
  <si>
    <t xml:space="preserve">ㄊㄡˊ　ㄐㄧ</t>
  </si>
  <si>
    <t xml:space="preserve">流-2182</t>
  </si>
  <si>
    <t xml:space="preserve">tóurù </t>
  </si>
  <si>
    <t xml:space="preserve">流-2183</t>
  </si>
  <si>
    <t xml:space="preserve">透明</t>
  </si>
  <si>
    <t xml:space="preserve">tòumíng </t>
  </si>
  <si>
    <t xml:space="preserve">ㄊㄡˋ　ㄇㄧㄥˊ</t>
  </si>
  <si>
    <t xml:space="preserve">流-2184</t>
  </si>
  <si>
    <t xml:space="preserve">徒弟</t>
  </si>
  <si>
    <t xml:space="preserve">túdì </t>
  </si>
  <si>
    <t xml:space="preserve">ㄊㄨˊ　ㄉㄧˋ</t>
  </si>
  <si>
    <t xml:space="preserve">流-2185</t>
  </si>
  <si>
    <t xml:space="preserve">突擊</t>
  </si>
  <si>
    <t xml:space="preserve">tújí </t>
  </si>
  <si>
    <t xml:space="preserve">ㄊㄨˊ　ㄐㄧˊ</t>
  </si>
  <si>
    <t xml:space="preserve">流-2186</t>
  </si>
  <si>
    <t xml:space="preserve">突兀</t>
  </si>
  <si>
    <t xml:space="preserve">túwù </t>
  </si>
  <si>
    <t xml:space="preserve">ㄊㄨˊ　ㄨˋ</t>
  </si>
  <si>
    <t xml:space="preserve">流-2187</t>
  </si>
  <si>
    <t xml:space="preserve">塗</t>
  </si>
  <si>
    <t xml:space="preserve">流-2188</t>
  </si>
  <si>
    <t xml:space="preserve">流-2189</t>
  </si>
  <si>
    <t xml:space="preserve">圖表</t>
  </si>
  <si>
    <r>
      <rPr>
        <sz val="12"/>
        <color rgb="FF000000"/>
        <rFont val="Times New Roman"/>
        <family val="1"/>
        <charset val="1"/>
      </rPr>
      <t xml:space="preserve">túbi</t>
    </r>
    <r>
      <rPr>
        <sz val="12"/>
        <color rgb="FF000000"/>
        <rFont val="新細明體"/>
        <family val="1"/>
        <charset val="136"/>
      </rPr>
      <t xml:space="preserve">ǎ</t>
    </r>
    <r>
      <rPr>
        <sz val="12"/>
        <color rgb="FF000000"/>
        <rFont val="Times New Roman"/>
        <family val="1"/>
        <charset val="1"/>
      </rPr>
      <t xml:space="preserve">o</t>
    </r>
  </si>
  <si>
    <t xml:space="preserve">ㄊㄨˊ　ㄅㄧㄠˇ</t>
  </si>
  <si>
    <t xml:space="preserve">流-2190</t>
  </si>
  <si>
    <t xml:space="preserve">圖畫</t>
  </si>
  <si>
    <t xml:space="preserve">túhuà </t>
  </si>
  <si>
    <t xml:space="preserve">ㄊㄨˊ　ㄏㄨㄚˋ</t>
  </si>
  <si>
    <t xml:space="preserve">流-2191</t>
  </si>
  <si>
    <t xml:space="preserve">圖騰</t>
  </si>
  <si>
    <t xml:space="preserve">túténg </t>
  </si>
  <si>
    <t xml:space="preserve">ㄊㄨˊ　ㄊㄥˊ</t>
  </si>
  <si>
    <t xml:space="preserve">流-2192</t>
  </si>
  <si>
    <t xml:space="preserve">土壤</t>
  </si>
  <si>
    <t xml:space="preserve">tŭrăng </t>
  </si>
  <si>
    <t xml:space="preserve">ㄊㄨˇ　ㄖㄤˇ</t>
  </si>
  <si>
    <t xml:space="preserve">流-2193</t>
  </si>
  <si>
    <t xml:space="preserve">tuán</t>
  </si>
  <si>
    <t xml:space="preserve">流-2194</t>
  </si>
  <si>
    <t xml:space="preserve">團聚</t>
  </si>
  <si>
    <t xml:space="preserve">tuánjù </t>
  </si>
  <si>
    <t xml:space="preserve">ㄊㄨㄢˊ　ㄐㄩˋ</t>
  </si>
  <si>
    <t xml:space="preserve">流-2195</t>
  </si>
  <si>
    <t xml:space="preserve">團員</t>
  </si>
  <si>
    <t xml:space="preserve">流-2196</t>
  </si>
  <si>
    <t xml:space="preserve">推測</t>
  </si>
  <si>
    <t xml:space="preserve">tuīcè </t>
  </si>
  <si>
    <t xml:space="preserve">ㄊㄨㄟ　ㄘㄜˋ</t>
  </si>
  <si>
    <t xml:space="preserve">流-2197</t>
  </si>
  <si>
    <t xml:space="preserve">推崇</t>
  </si>
  <si>
    <t xml:space="preserve">tuīchóng </t>
  </si>
  <si>
    <t xml:space="preserve">ㄊㄨㄟ　ㄔㄨㄥˊ</t>
  </si>
  <si>
    <t xml:space="preserve">流-2198</t>
  </si>
  <si>
    <t xml:space="preserve">推出</t>
  </si>
  <si>
    <t xml:space="preserve">tuīchū </t>
  </si>
  <si>
    <t xml:space="preserve">ㄊㄨㄟ　ㄔㄨ</t>
  </si>
  <si>
    <t xml:space="preserve">流-2199</t>
  </si>
  <si>
    <t xml:space="preserve">推選</t>
  </si>
  <si>
    <t xml:space="preserve">tuīxuăn </t>
  </si>
  <si>
    <t xml:space="preserve">ㄊㄨㄟ　ㄒㄩㄢˇ</t>
  </si>
  <si>
    <t xml:space="preserve">流-2200</t>
  </si>
  <si>
    <t xml:space="preserve">退化</t>
  </si>
  <si>
    <t xml:space="preserve">tuìhuà </t>
  </si>
  <si>
    <t xml:space="preserve">ㄊㄨㄟˋ　ㄏㄨㄚˋ</t>
  </si>
  <si>
    <t xml:space="preserve">流-2201</t>
  </si>
  <si>
    <t xml:space="preserve">吞吞吐吐</t>
  </si>
  <si>
    <t xml:space="preserve">tūntūntŭtŭ </t>
  </si>
  <si>
    <t xml:space="preserve">ㄊㄨㄣ　ㄊㄨㄣ　ㄊㄨˇ　ㄊㄨˇ</t>
  </si>
  <si>
    <t xml:space="preserve">流-2202</t>
  </si>
  <si>
    <t xml:space="preserve">托</t>
  </si>
  <si>
    <t xml:space="preserve">流-2203</t>
  </si>
  <si>
    <t xml:space="preserve">流-2204</t>
  </si>
  <si>
    <t xml:space="preserve">拖累</t>
  </si>
  <si>
    <t xml:space="preserve">tuōlèi </t>
  </si>
  <si>
    <t xml:space="preserve">ㄊㄨㄛ　ㄌㄟˋ</t>
  </si>
  <si>
    <t xml:space="preserve">流-2205</t>
  </si>
  <si>
    <t xml:space="preserve">拖延</t>
  </si>
  <si>
    <t xml:space="preserve">tuōyán </t>
  </si>
  <si>
    <t xml:space="preserve">ㄊㄨㄛ　ㄧㄢˊ</t>
  </si>
  <si>
    <t xml:space="preserve">流-2206</t>
  </si>
  <si>
    <t xml:space="preserve">脫身</t>
  </si>
  <si>
    <t xml:space="preserve">tuōshēn </t>
  </si>
  <si>
    <t xml:space="preserve">ㄊㄨㄛ　ㄕㄣ</t>
  </si>
  <si>
    <t xml:space="preserve">流-2207</t>
  </si>
  <si>
    <t xml:space="preserve">脫手</t>
  </si>
  <si>
    <r>
      <rPr>
        <sz val="12"/>
        <color rgb="FF000000"/>
        <rFont val="Times New Roman"/>
        <family val="1"/>
        <charset val="1"/>
      </rPr>
      <t xml:space="preserve">tuōsh</t>
    </r>
    <r>
      <rPr>
        <sz val="12"/>
        <color rgb="FF000000"/>
        <rFont val="NSimSun"/>
        <family val="3"/>
        <charset val="134"/>
      </rPr>
      <t xml:space="preserve">ǒ</t>
    </r>
    <r>
      <rPr>
        <sz val="12"/>
        <color rgb="FF000000"/>
        <rFont val="Times New Roman"/>
        <family val="1"/>
        <charset val="1"/>
      </rPr>
      <t xml:space="preserve">u </t>
    </r>
  </si>
  <si>
    <t xml:space="preserve">ㄊㄨㄛ　ㄕㄡˇ</t>
  </si>
  <si>
    <t xml:space="preserve">流-2208</t>
  </si>
  <si>
    <t xml:space="preserve">瓦斯</t>
  </si>
  <si>
    <t xml:space="preserve">wăsī </t>
  </si>
  <si>
    <t xml:space="preserve">ㄨㄚˇ　ㄙ</t>
  </si>
  <si>
    <t xml:space="preserve">流-2209</t>
  </si>
  <si>
    <t xml:space="preserve">外表</t>
  </si>
  <si>
    <r>
      <rPr>
        <sz val="12"/>
        <color rgb="FF000000"/>
        <rFont val="Times New Roman"/>
        <family val="1"/>
        <charset val="1"/>
      </rPr>
      <t xml:space="preserve">wàibi</t>
    </r>
    <r>
      <rPr>
        <sz val="12"/>
        <color rgb="FF000000"/>
        <rFont val="新細明體"/>
        <family val="1"/>
        <charset val="136"/>
      </rPr>
      <t xml:space="preserve">ǎ</t>
    </r>
    <r>
      <rPr>
        <sz val="12"/>
        <color rgb="FF000000"/>
        <rFont val="Times New Roman"/>
        <family val="1"/>
        <charset val="1"/>
      </rPr>
      <t xml:space="preserve">o</t>
    </r>
  </si>
  <si>
    <t xml:space="preserve">ㄨㄞˋ　ㄅㄧㄠˇ</t>
  </si>
  <si>
    <t xml:space="preserve">流-2210</t>
  </si>
  <si>
    <t xml:space="preserve">外號</t>
  </si>
  <si>
    <t xml:space="preserve">wàihào </t>
  </si>
  <si>
    <t xml:space="preserve">ㄨㄞˋ　ㄏㄠˋ</t>
  </si>
  <si>
    <t xml:space="preserve">流-2211</t>
  </si>
  <si>
    <t xml:space="preserve">外力</t>
  </si>
  <si>
    <t xml:space="preserve">wàilì </t>
  </si>
  <si>
    <t xml:space="preserve">ㄨㄞˋ　ㄌㄧˋ</t>
  </si>
  <si>
    <t xml:space="preserve">流-2212</t>
  </si>
  <si>
    <t xml:space="preserve">外貿</t>
  </si>
  <si>
    <t xml:space="preserve">wàimào </t>
  </si>
  <si>
    <t xml:space="preserve">ㄨㄞˋ　ㄇㄠˋ</t>
  </si>
  <si>
    <t xml:space="preserve">流-2213</t>
  </si>
  <si>
    <t xml:space="preserve">外線</t>
  </si>
  <si>
    <t xml:space="preserve">wàixiàn </t>
  </si>
  <si>
    <t xml:space="preserve">ㄨㄞˋ　ㄒㄧㄢˋ</t>
  </si>
  <si>
    <t xml:space="preserve">流-2214</t>
  </si>
  <si>
    <t xml:space="preserve">外銷</t>
  </si>
  <si>
    <t xml:space="preserve">wàixiāo </t>
  </si>
  <si>
    <t xml:space="preserve">ㄨㄞˋ　ㄒㄧㄠ</t>
  </si>
  <si>
    <t xml:space="preserve">流-2215</t>
  </si>
  <si>
    <t xml:space="preserve">外遇</t>
  </si>
  <si>
    <t xml:space="preserve">wàiyù </t>
  </si>
  <si>
    <t xml:space="preserve">ㄨㄞˋ　ㄩˋ</t>
  </si>
  <si>
    <t xml:space="preserve">流-2216</t>
  </si>
  <si>
    <t xml:space="preserve">外在</t>
  </si>
  <si>
    <t xml:space="preserve">wàizài </t>
  </si>
  <si>
    <t xml:space="preserve">ㄨㄞˋ　ㄗㄞˋ</t>
  </si>
  <si>
    <t xml:space="preserve">流-2217</t>
  </si>
  <si>
    <t xml:space="preserve">外資</t>
  </si>
  <si>
    <t xml:space="preserve">wàizī </t>
  </si>
  <si>
    <t xml:space="preserve">ㄨㄞˋ　ㄗ</t>
  </si>
  <si>
    <t xml:space="preserve">流-2218</t>
  </si>
  <si>
    <t xml:space="preserve">外祖父</t>
  </si>
  <si>
    <t xml:space="preserve">wàizŭfù </t>
  </si>
  <si>
    <t xml:space="preserve">ㄨㄞˋ　ㄗㄨˇ　ㄈㄨˋ</t>
  </si>
  <si>
    <t xml:space="preserve">流-2219</t>
  </si>
  <si>
    <t xml:space="preserve">外祖母</t>
  </si>
  <si>
    <t xml:space="preserve">wàizŭmŭ </t>
  </si>
  <si>
    <t xml:space="preserve">ㄨㄞˋ　ㄗㄨˇ　ㄇㄨˇ</t>
  </si>
  <si>
    <t xml:space="preserve">流-2220</t>
  </si>
  <si>
    <t xml:space="preserve">彎曲</t>
  </si>
  <si>
    <t xml:space="preserve">wānqū </t>
  </si>
  <si>
    <t xml:space="preserve">ㄨㄢ　ㄑㄩ</t>
  </si>
  <si>
    <t xml:space="preserve">流-2221</t>
  </si>
  <si>
    <t xml:space="preserve">完備</t>
  </si>
  <si>
    <t xml:space="preserve">wánbèi </t>
  </si>
  <si>
    <t xml:space="preserve">ㄨㄢˊ　ㄅㄟˋ</t>
  </si>
  <si>
    <t xml:space="preserve">流-2222</t>
  </si>
  <si>
    <t xml:space="preserve">完美</t>
  </si>
  <si>
    <t xml:space="preserve">wánměi</t>
  </si>
  <si>
    <t xml:space="preserve">ㄨㄢˊ　ㄇㄟˇ</t>
  </si>
  <si>
    <t xml:space="preserve">流-2223</t>
  </si>
  <si>
    <t xml:space="preserve">玩弄</t>
  </si>
  <si>
    <t xml:space="preserve">wánnòng </t>
  </si>
  <si>
    <t xml:space="preserve">ㄨㄢˊ　ㄋㄨㄥˋ</t>
  </si>
  <si>
    <t xml:space="preserve">流-2224</t>
  </si>
  <si>
    <t xml:space="preserve">頑強</t>
  </si>
  <si>
    <t xml:space="preserve">wánqiáng </t>
  </si>
  <si>
    <t xml:space="preserve">ㄨㄢˊ　ㄑㄧㄤˊ</t>
  </si>
  <si>
    <t xml:space="preserve">流-2225</t>
  </si>
  <si>
    <t xml:space="preserve">挽</t>
  </si>
  <si>
    <t xml:space="preserve">wăn </t>
  </si>
  <si>
    <t xml:space="preserve">流-2226</t>
  </si>
  <si>
    <t xml:space="preserve">挽救</t>
  </si>
  <si>
    <t xml:space="preserve">wănjiù </t>
  </si>
  <si>
    <t xml:space="preserve">ㄨㄢˇ　ㄐㄧㄡˋ</t>
  </si>
  <si>
    <t xml:space="preserve">流-2227</t>
  </si>
  <si>
    <t xml:space="preserve">萬分</t>
  </si>
  <si>
    <t xml:space="preserve">wànfēn </t>
  </si>
  <si>
    <t xml:space="preserve">ㄨㄢˋ　ㄈㄣ</t>
  </si>
  <si>
    <t xml:space="preserve">流-2228</t>
  </si>
  <si>
    <t xml:space="preserve">萬事</t>
  </si>
  <si>
    <t xml:space="preserve">wànshì</t>
  </si>
  <si>
    <t xml:space="preserve">ㄨㄢˋ　ㄕˋ</t>
  </si>
  <si>
    <t xml:space="preserve">流-2229</t>
  </si>
  <si>
    <t xml:space="preserve">萬歲</t>
  </si>
  <si>
    <t xml:space="preserve">wànsuì </t>
  </si>
  <si>
    <t xml:space="preserve">ㄨㄢˋ　ㄙㄨㄟˋ</t>
  </si>
  <si>
    <t xml:space="preserve">流-2230</t>
  </si>
  <si>
    <t xml:space="preserve">萬萬</t>
  </si>
  <si>
    <t xml:space="preserve">wànwàn </t>
  </si>
  <si>
    <t xml:space="preserve">ㄨㄢˋ　ㄨㄢˋ</t>
  </si>
  <si>
    <t xml:space="preserve">流-2231</t>
  </si>
  <si>
    <t xml:space="preserve">萬物</t>
  </si>
  <si>
    <t xml:space="preserve">wànwù </t>
  </si>
  <si>
    <t xml:space="preserve">ㄨㄢˋ　ㄨˋ</t>
  </si>
  <si>
    <t xml:space="preserve">流-2232</t>
  </si>
  <si>
    <t xml:space="preserve">惋惜</t>
  </si>
  <si>
    <t xml:space="preserve">wànxí </t>
  </si>
  <si>
    <t xml:space="preserve">ㄨㄢˋ　ㄒㄧˊ</t>
  </si>
  <si>
    <t xml:space="preserve">流-2233</t>
  </si>
  <si>
    <t xml:space="preserve">亡國</t>
  </si>
  <si>
    <t xml:space="preserve">wángguó </t>
  </si>
  <si>
    <t xml:space="preserve">ㄨㄤˊ　ㄍㄨㄛˊ</t>
  </si>
  <si>
    <t xml:space="preserve">流-2234</t>
  </si>
  <si>
    <t xml:space="preserve">往來</t>
  </si>
  <si>
    <t xml:space="preserve">wănglái </t>
  </si>
  <si>
    <t xml:space="preserve">ㄨㄤˇ　ㄌㄞˊ</t>
  </si>
  <si>
    <t xml:space="preserve">流-2235</t>
  </si>
  <si>
    <t xml:space="preserve">旺季</t>
  </si>
  <si>
    <t xml:space="preserve">流-2236</t>
  </si>
  <si>
    <t xml:space="preserve">旺盛</t>
  </si>
  <si>
    <t xml:space="preserve">wàngshèng </t>
  </si>
  <si>
    <t xml:space="preserve">ㄨㄤˋ　ㄕㄥˋ</t>
  </si>
  <si>
    <t xml:space="preserve">流-2237</t>
  </si>
  <si>
    <t xml:space="preserve">威風</t>
  </si>
  <si>
    <t xml:space="preserve">wēifēng </t>
  </si>
  <si>
    <t xml:space="preserve">ㄨㄟ　ㄈㄥ</t>
  </si>
  <si>
    <t xml:space="preserve">流-2238</t>
  </si>
  <si>
    <t xml:space="preserve">威力</t>
  </si>
  <si>
    <t xml:space="preserve">wēilì </t>
  </si>
  <si>
    <t xml:space="preserve">ㄨㄟ　ㄌㄧˋ</t>
  </si>
  <si>
    <t xml:space="preserve">流-2239</t>
  </si>
  <si>
    <t xml:space="preserve">萎縮</t>
  </si>
  <si>
    <t xml:space="preserve">wēisuō</t>
  </si>
  <si>
    <t xml:space="preserve">ㄨㄟ　ㄙㄨㄛ</t>
  </si>
  <si>
    <t xml:space="preserve">流-2240</t>
  </si>
  <si>
    <t xml:space="preserve">流-2241</t>
  </si>
  <si>
    <t xml:space="preserve">為人</t>
  </si>
  <si>
    <t xml:space="preserve">wéirén</t>
  </si>
  <si>
    <t xml:space="preserve">ㄨㄟˊ　ㄖㄣˊ</t>
  </si>
  <si>
    <t xml:space="preserve">流-2242</t>
  </si>
  <si>
    <t xml:space="preserve">為生</t>
  </si>
  <si>
    <t xml:space="preserve">wéishēng </t>
  </si>
  <si>
    <t xml:space="preserve">ㄨㄟˊ　ㄕㄥ</t>
  </si>
  <si>
    <t xml:space="preserve">流-2243</t>
  </si>
  <si>
    <t xml:space="preserve">為首</t>
  </si>
  <si>
    <r>
      <rPr>
        <sz val="12"/>
        <color rgb="FF000000"/>
        <rFont val="Times New Roman"/>
        <family val="1"/>
        <charset val="1"/>
      </rPr>
      <t xml:space="preserve">wéish</t>
    </r>
    <r>
      <rPr>
        <sz val="12"/>
        <color rgb="FF000000"/>
        <rFont val="NSimSun"/>
        <family val="3"/>
        <charset val="134"/>
      </rPr>
      <t xml:space="preserve">ǒ</t>
    </r>
    <r>
      <rPr>
        <sz val="12"/>
        <color rgb="FF000000"/>
        <rFont val="Times New Roman"/>
        <family val="1"/>
        <charset val="1"/>
      </rPr>
      <t xml:space="preserve">u </t>
    </r>
  </si>
  <si>
    <t xml:space="preserve">ㄨㄟˊ　ㄕㄡˇ</t>
  </si>
  <si>
    <t xml:space="preserve">流-2244</t>
  </si>
  <si>
    <t xml:space="preserve">為止</t>
  </si>
  <si>
    <r>
      <rPr>
        <sz val="12"/>
        <color rgb="FF000000"/>
        <rFont val="Times New Roman"/>
        <family val="1"/>
        <charset val="1"/>
      </rPr>
      <t xml:space="preserve">wéizh</t>
    </r>
    <r>
      <rPr>
        <sz val="12"/>
        <color rgb="FF000000"/>
        <rFont val="NSimSun"/>
        <family val="3"/>
        <charset val="134"/>
      </rPr>
      <t xml:space="preserve">ǐ</t>
    </r>
  </si>
  <si>
    <t xml:space="preserve">ㄨㄟˊ　ㄓˇ</t>
  </si>
  <si>
    <t xml:space="preserve">流-2245</t>
  </si>
  <si>
    <t xml:space="preserve">違背</t>
  </si>
  <si>
    <t xml:space="preserve">wéibèi </t>
  </si>
  <si>
    <t xml:space="preserve">ㄨㄟˊ　ㄅㄟˋ</t>
  </si>
  <si>
    <t xml:space="preserve">流-2246</t>
  </si>
  <si>
    <t xml:space="preserve">違約</t>
  </si>
  <si>
    <t xml:space="preserve">wéiyuē </t>
  </si>
  <si>
    <t xml:space="preserve">ㄨㄟˊ　ㄩㄝ</t>
  </si>
  <si>
    <t xml:space="preserve">流-2247</t>
  </si>
  <si>
    <t xml:space="preserve">危害</t>
  </si>
  <si>
    <t xml:space="preserve">wéihài </t>
  </si>
  <si>
    <t xml:space="preserve">ㄨㄟˊ　ㄏㄞˋ</t>
  </si>
  <si>
    <t xml:space="preserve">流-2248</t>
  </si>
  <si>
    <t xml:space="preserve">圍巾</t>
  </si>
  <si>
    <t xml:space="preserve">wéijīn </t>
  </si>
  <si>
    <t xml:space="preserve">ㄨㄟˊ　ㄐㄧㄣ</t>
  </si>
  <si>
    <t xml:space="preserve">流-2249</t>
  </si>
  <si>
    <t xml:space="preserve">圍牆</t>
  </si>
  <si>
    <t xml:space="preserve">wéiqiáng </t>
  </si>
  <si>
    <t xml:space="preserve">ㄨㄟˊ　ㄑㄧㄤˊ</t>
  </si>
  <si>
    <t xml:space="preserve">流-2250</t>
  </si>
  <si>
    <t xml:space="preserve">圍繞</t>
  </si>
  <si>
    <t xml:space="preserve">wéirào </t>
  </si>
  <si>
    <t xml:space="preserve">ㄨㄟˊ　ㄖㄠˋ</t>
  </si>
  <si>
    <t xml:space="preserve">流-2251</t>
  </si>
  <si>
    <t xml:space="preserve">微弱</t>
  </si>
  <si>
    <t xml:space="preserve">wéiruò </t>
  </si>
  <si>
    <t xml:space="preserve">ㄨㄟˊ　ㄖㄨㄛˋ</t>
  </si>
  <si>
    <t xml:space="preserve">流-2252</t>
  </si>
  <si>
    <t xml:space="preserve">微小</t>
  </si>
  <si>
    <t xml:space="preserve">wéixiăo </t>
  </si>
  <si>
    <t xml:space="preserve">ㄨㄟˊ　ㄒㄧㄠˇ</t>
  </si>
  <si>
    <t xml:space="preserve">流-2253</t>
  </si>
  <si>
    <t xml:space="preserve">維生素</t>
  </si>
  <si>
    <t xml:space="preserve">wéishēngsù </t>
  </si>
  <si>
    <t xml:space="preserve">ㄨㄟˊ　ㄕㄥ　ㄙㄨˋ</t>
  </si>
  <si>
    <t xml:space="preserve">流-2254</t>
  </si>
  <si>
    <t xml:space="preserve">胃</t>
  </si>
  <si>
    <t xml:space="preserve">流-2255</t>
  </si>
  <si>
    <t xml:space="preserve">胃口</t>
  </si>
  <si>
    <r>
      <rPr>
        <sz val="12"/>
        <color rgb="FF000000"/>
        <rFont val="Times New Roman"/>
        <family val="1"/>
        <charset val="1"/>
      </rPr>
      <t xml:space="preserve">wèik</t>
    </r>
    <r>
      <rPr>
        <sz val="12"/>
        <color rgb="FF000000"/>
        <rFont val="NSimSun"/>
        <family val="3"/>
        <charset val="134"/>
      </rPr>
      <t xml:space="preserve">ǒ</t>
    </r>
    <r>
      <rPr>
        <sz val="12"/>
        <color rgb="FF000000"/>
        <rFont val="Times New Roman"/>
        <family val="1"/>
        <charset val="1"/>
      </rPr>
      <t xml:space="preserve">u </t>
    </r>
  </si>
  <si>
    <t xml:space="preserve">ㄨㄟˋ　ㄎㄡˇ</t>
  </si>
  <si>
    <t xml:space="preserve">流-2256</t>
  </si>
  <si>
    <t xml:space="preserve">未必</t>
  </si>
  <si>
    <t xml:space="preserve">wèibì </t>
  </si>
  <si>
    <t xml:space="preserve">ㄨㄟˋ　ㄅㄧˋ</t>
  </si>
  <si>
    <t xml:space="preserve">流-2257</t>
  </si>
  <si>
    <t xml:space="preserve">未婚夫</t>
  </si>
  <si>
    <t xml:space="preserve">wèihūnfū </t>
  </si>
  <si>
    <t xml:space="preserve">ㄨㄟˋ　ㄏㄨㄣ　ㄈㄨ</t>
  </si>
  <si>
    <t xml:space="preserve">流-2258</t>
  </si>
  <si>
    <t xml:space="preserve">未婚妻</t>
  </si>
  <si>
    <t xml:space="preserve">wèihūnqī </t>
  </si>
  <si>
    <t xml:space="preserve">ㄨㄟˋ　ㄏㄨㄣ　ㄑㄧ</t>
  </si>
  <si>
    <t xml:space="preserve">流-2259</t>
  </si>
  <si>
    <t xml:space="preserve">未免</t>
  </si>
  <si>
    <t xml:space="preserve">wèimiăn </t>
  </si>
  <si>
    <t xml:space="preserve">ㄨㄟˋ　ㄇㄧㄢˇ</t>
  </si>
  <si>
    <t xml:space="preserve">流-2260</t>
  </si>
  <si>
    <t xml:space="preserve">wèishēng</t>
  </si>
  <si>
    <t xml:space="preserve">流-2261</t>
  </si>
  <si>
    <t xml:space="preserve">溫</t>
  </si>
  <si>
    <t xml:space="preserve">wēn </t>
  </si>
  <si>
    <t xml:space="preserve">ㄨㄣ</t>
  </si>
  <si>
    <t xml:space="preserve">流-2262</t>
  </si>
  <si>
    <t xml:space="preserve">溫帶</t>
  </si>
  <si>
    <t xml:space="preserve">wēndài </t>
  </si>
  <si>
    <t xml:space="preserve">ㄨㄣ　ㄉㄞˋ</t>
  </si>
  <si>
    <t xml:space="preserve">流-2263</t>
  </si>
  <si>
    <t xml:space="preserve">溫泉</t>
  </si>
  <si>
    <t xml:space="preserve">wēnquán </t>
  </si>
  <si>
    <t xml:space="preserve">ㄨㄣ　ㄑㄩㄢˊ</t>
  </si>
  <si>
    <t xml:space="preserve">流-2264</t>
  </si>
  <si>
    <t xml:space="preserve">溫習</t>
  </si>
  <si>
    <t xml:space="preserve">wēnxí </t>
  </si>
  <si>
    <t xml:space="preserve">ㄨㄣ　ㄒㄧˊ</t>
  </si>
  <si>
    <t xml:space="preserve">流-2265</t>
  </si>
  <si>
    <t xml:space="preserve">溫馴</t>
  </si>
  <si>
    <t xml:space="preserve">wēnxún </t>
  </si>
  <si>
    <t xml:space="preserve">ㄨㄣ　ㄒㄩㄣˊ</t>
  </si>
  <si>
    <t xml:space="preserve">流-2266</t>
  </si>
  <si>
    <t xml:space="preserve">瘟疫</t>
  </si>
  <si>
    <t xml:space="preserve">wēnyì </t>
  </si>
  <si>
    <t xml:space="preserve">ㄨㄣ　ㄧˋ</t>
  </si>
  <si>
    <t xml:space="preserve">流-2267</t>
  </si>
  <si>
    <t xml:space="preserve">文明</t>
  </si>
  <si>
    <t xml:space="preserve">wénmíng</t>
  </si>
  <si>
    <t xml:space="preserve">ㄨㄣˊ　ㄇㄧㄥˊ</t>
  </si>
  <si>
    <t xml:space="preserve">流-2268</t>
  </si>
  <si>
    <t xml:space="preserve">文壇</t>
  </si>
  <si>
    <t xml:space="preserve">wéntán </t>
  </si>
  <si>
    <t xml:space="preserve">ㄨㄣˊ　ㄊㄢˊ</t>
  </si>
  <si>
    <t xml:space="preserve">流-2269</t>
  </si>
  <si>
    <t xml:space="preserve">文獻</t>
  </si>
  <si>
    <t xml:space="preserve">wénxiàn </t>
  </si>
  <si>
    <t xml:space="preserve">ㄨㄣˊ　ㄒㄧㄢˋ</t>
  </si>
  <si>
    <t xml:space="preserve">流-2270</t>
  </si>
  <si>
    <t xml:space="preserve">聞名</t>
  </si>
  <si>
    <t xml:space="preserve">wénmíng </t>
  </si>
  <si>
    <t xml:space="preserve">流-2271</t>
  </si>
  <si>
    <t xml:space="preserve">穩健</t>
  </si>
  <si>
    <t xml:space="preserve">wěnjiàn </t>
  </si>
  <si>
    <t xml:space="preserve">ㄨㄣˇ　ㄐㄧㄢˋ</t>
  </si>
  <si>
    <t xml:space="preserve">流-2272</t>
  </si>
  <si>
    <t xml:space="preserve">紊亂</t>
  </si>
  <si>
    <t xml:space="preserve">wènluàn </t>
  </si>
  <si>
    <t xml:space="preserve">ㄨㄣˋ　ㄌㄨㄢˋ</t>
  </si>
  <si>
    <t xml:space="preserve">流-2273</t>
  </si>
  <si>
    <t xml:space="preserve">問世</t>
  </si>
  <si>
    <t xml:space="preserve">wènshì </t>
  </si>
  <si>
    <t xml:space="preserve">ㄨㄣˋ　ㄕˋ</t>
  </si>
  <si>
    <t xml:space="preserve">流-2274</t>
  </si>
  <si>
    <t xml:space="preserve">臥</t>
  </si>
  <si>
    <t xml:space="preserve">流-2275</t>
  </si>
  <si>
    <t xml:space="preserve">烏龜</t>
  </si>
  <si>
    <t xml:space="preserve">wūguī </t>
  </si>
  <si>
    <t xml:space="preserve">ㄨ　ㄍㄨㄟ</t>
  </si>
  <si>
    <t xml:space="preserve">流-2276</t>
  </si>
  <si>
    <t xml:space="preserve">烏龍茶</t>
  </si>
  <si>
    <t xml:space="preserve">wūlóngchá </t>
  </si>
  <si>
    <t xml:space="preserve">ㄨ　ㄌㄨㄥˊ　ㄔㄚˊ</t>
  </si>
  <si>
    <t xml:space="preserve">流-2277</t>
  </si>
  <si>
    <t xml:space="preserve">烏鴉</t>
  </si>
  <si>
    <t xml:space="preserve">wūyā </t>
  </si>
  <si>
    <t xml:space="preserve">ㄨ　ㄧㄚ</t>
  </si>
  <si>
    <t xml:space="preserve">流-2278</t>
  </si>
  <si>
    <r>
      <rPr>
        <sz val="12"/>
        <color rgb="FF000000"/>
        <rFont val="Times New Roman"/>
        <family val="1"/>
        <charset val="1"/>
      </rPr>
      <t xml:space="preserve">wūr</t>
    </r>
    <r>
      <rPr>
        <sz val="12"/>
        <color rgb="FF000000"/>
        <rFont val="新細明體"/>
        <family val="1"/>
        <charset val="136"/>
      </rPr>
      <t xml:space="preserve">ǎ</t>
    </r>
    <r>
      <rPr>
        <sz val="12"/>
        <color rgb="FF000000"/>
        <rFont val="Times New Roman"/>
        <family val="1"/>
        <charset val="1"/>
      </rPr>
      <t xml:space="preserve">n</t>
    </r>
  </si>
  <si>
    <t xml:space="preserve">流-2279</t>
  </si>
  <si>
    <t xml:space="preserve">無比</t>
  </si>
  <si>
    <r>
      <rPr>
        <sz val="12"/>
        <color rgb="FF000000"/>
        <rFont val="Times New Roman"/>
        <family val="1"/>
        <charset val="1"/>
      </rPr>
      <t xml:space="preserve">wúb</t>
    </r>
    <r>
      <rPr>
        <sz val="12"/>
        <color rgb="FF000000"/>
        <rFont val="NSimSun"/>
        <family val="3"/>
        <charset val="134"/>
      </rPr>
      <t xml:space="preserve">ǐ</t>
    </r>
    <r>
      <rPr>
        <sz val="12"/>
        <color rgb="FF000000"/>
        <rFont val="Times New Roman"/>
        <family val="1"/>
        <charset val="1"/>
      </rPr>
      <t xml:space="preserve"> </t>
    </r>
  </si>
  <si>
    <t xml:space="preserve">ㄨˊ　ㄅㄧˇ</t>
  </si>
  <si>
    <t xml:space="preserve">流-2280</t>
  </si>
  <si>
    <t xml:space="preserve">無線電</t>
  </si>
  <si>
    <t xml:space="preserve">wúxiàndiàn </t>
  </si>
  <si>
    <t xml:space="preserve">ㄨˊ　ㄒㄧㄢˋ　ㄉㄧㄢˋ</t>
  </si>
  <si>
    <t xml:space="preserve">流-2281</t>
  </si>
  <si>
    <t xml:space="preserve">無形</t>
  </si>
  <si>
    <t xml:space="preserve">wúxíng</t>
  </si>
  <si>
    <t xml:space="preserve">ㄨˊ　ㄒㄧㄥˊ</t>
  </si>
  <si>
    <t xml:space="preserve">流-2282</t>
  </si>
  <si>
    <t xml:space="preserve">無疑</t>
  </si>
  <si>
    <t xml:space="preserve">wúyí </t>
  </si>
  <si>
    <t xml:space="preserve">ㄨˊ　ㄧˊ</t>
  </si>
  <si>
    <t xml:space="preserve">流-2283</t>
  </si>
  <si>
    <t xml:space="preserve">五金</t>
  </si>
  <si>
    <t xml:space="preserve">wŭjīn </t>
  </si>
  <si>
    <t xml:space="preserve">ㄨˇ　ㄐㄧㄣ</t>
  </si>
  <si>
    <t xml:space="preserve">流-2284</t>
  </si>
  <si>
    <t xml:space="preserve">武力</t>
  </si>
  <si>
    <t xml:space="preserve">wŭlì </t>
  </si>
  <si>
    <t xml:space="preserve">ㄨˇ　ㄌㄧˋ</t>
  </si>
  <si>
    <t xml:space="preserve">流-2285</t>
  </si>
  <si>
    <t xml:space="preserve">武士</t>
  </si>
  <si>
    <t xml:space="preserve">wŭshì </t>
  </si>
  <si>
    <t xml:space="preserve">ㄨˇ　ㄕˋ</t>
  </si>
  <si>
    <t xml:space="preserve">流-2286</t>
  </si>
  <si>
    <t xml:space="preserve">武裝</t>
  </si>
  <si>
    <t xml:space="preserve">wŭzhuāng </t>
  </si>
  <si>
    <t xml:space="preserve">ㄨˇ　ㄓㄨㄤ</t>
  </si>
  <si>
    <t xml:space="preserve">流-2287</t>
  </si>
  <si>
    <t xml:space="preserve">侮辱</t>
  </si>
  <si>
    <t xml:space="preserve">wŭrù </t>
  </si>
  <si>
    <t xml:space="preserve">ㄨˇ　ㄖㄨˋ</t>
  </si>
  <si>
    <t xml:space="preserve">流-2288</t>
  </si>
  <si>
    <t xml:space="preserve">物產</t>
  </si>
  <si>
    <t xml:space="preserve">wùchăn </t>
  </si>
  <si>
    <t xml:space="preserve">ㄨˋ　ㄔㄢˇ</t>
  </si>
  <si>
    <t xml:space="preserve">流-2289</t>
  </si>
  <si>
    <t xml:space="preserve">物品</t>
  </si>
  <si>
    <r>
      <rPr>
        <sz val="12"/>
        <color rgb="FF000000"/>
        <rFont val="Times New Roman"/>
        <family val="1"/>
        <charset val="1"/>
      </rPr>
      <t xml:space="preserve">wùp</t>
    </r>
    <r>
      <rPr>
        <sz val="12"/>
        <color rgb="FF000000"/>
        <rFont val="NSimSun"/>
        <family val="3"/>
        <charset val="134"/>
      </rPr>
      <t xml:space="preserve">ǐ</t>
    </r>
    <r>
      <rPr>
        <sz val="12"/>
        <color rgb="FF000000"/>
        <rFont val="Times New Roman"/>
        <family val="1"/>
        <charset val="1"/>
      </rPr>
      <t xml:space="preserve">n </t>
    </r>
  </si>
  <si>
    <t xml:space="preserve">ㄨˋ　ㄆㄧㄣˇ</t>
  </si>
  <si>
    <t xml:space="preserve">流-2290</t>
  </si>
  <si>
    <t xml:space="preserve">物體</t>
  </si>
  <si>
    <r>
      <rPr>
        <sz val="12"/>
        <color rgb="FF000000"/>
        <rFont val="Times New Roman"/>
        <family val="1"/>
        <charset val="1"/>
      </rPr>
      <t xml:space="preserve">wùt</t>
    </r>
    <r>
      <rPr>
        <sz val="12"/>
        <color rgb="FF000000"/>
        <rFont val="NSimSun"/>
        <family val="3"/>
        <charset val="134"/>
      </rPr>
      <t xml:space="preserve">ǐ</t>
    </r>
    <r>
      <rPr>
        <sz val="12"/>
        <color rgb="FF000000"/>
        <rFont val="Times New Roman"/>
        <family val="1"/>
        <charset val="1"/>
      </rPr>
      <t xml:space="preserve"> </t>
    </r>
  </si>
  <si>
    <t xml:space="preserve">ㄨˋ　ㄊㄧˇ</t>
  </si>
  <si>
    <t xml:space="preserve">流-2291</t>
  </si>
  <si>
    <t xml:space="preserve">物資</t>
  </si>
  <si>
    <t xml:space="preserve">wùzī </t>
  </si>
  <si>
    <t xml:space="preserve">ㄨˋ　ㄗ</t>
  </si>
  <si>
    <t xml:space="preserve">流-2292</t>
  </si>
  <si>
    <t xml:space="preserve">誤差</t>
  </si>
  <si>
    <t xml:space="preserve">wùchā</t>
  </si>
  <si>
    <t xml:space="preserve">ㄨˋ　ㄔㄚ</t>
  </si>
  <si>
    <t xml:space="preserve">流-2293</t>
  </si>
  <si>
    <t xml:space="preserve">誤解</t>
  </si>
  <si>
    <t xml:space="preserve">wùjiě </t>
  </si>
  <si>
    <t xml:space="preserve">ㄨˋ　ㄐㄧㄝˇ</t>
  </si>
  <si>
    <t xml:space="preserve">流-2294</t>
  </si>
  <si>
    <t xml:space="preserve">務實</t>
  </si>
  <si>
    <t xml:space="preserve">wùshí </t>
  </si>
  <si>
    <t xml:space="preserve">ㄨˋ　ㄕˊ</t>
  </si>
  <si>
    <t xml:space="preserve">流-2295</t>
  </si>
  <si>
    <t xml:space="preserve">西服</t>
  </si>
  <si>
    <t xml:space="preserve">xīfú </t>
  </si>
  <si>
    <t xml:space="preserve">ㄒㄧ　ㄈㄨˊ</t>
  </si>
  <si>
    <t xml:space="preserve">流-2296</t>
  </si>
  <si>
    <t xml:space="preserve">西洋</t>
  </si>
  <si>
    <t xml:space="preserve">xīyáng </t>
  </si>
  <si>
    <t xml:space="preserve">ㄒㄧ　ㄧㄤˊ</t>
  </si>
  <si>
    <t xml:space="preserve">流-2297</t>
  </si>
  <si>
    <t xml:space="preserve">西醫</t>
  </si>
  <si>
    <t xml:space="preserve">xīyī </t>
  </si>
  <si>
    <t xml:space="preserve">ㄒㄧ　ㄧ</t>
  </si>
  <si>
    <t xml:space="preserve">流-2298</t>
  </si>
  <si>
    <t xml:space="preserve">溪流</t>
  </si>
  <si>
    <t xml:space="preserve">xīliú </t>
  </si>
  <si>
    <t xml:space="preserve">ㄒㄧ　ㄌㄧㄡˊ</t>
  </si>
  <si>
    <t xml:space="preserve">流-2299</t>
  </si>
  <si>
    <t xml:space="preserve">席</t>
  </si>
  <si>
    <t xml:space="preserve">xí </t>
  </si>
  <si>
    <t xml:space="preserve">ㄒㄧˊ</t>
  </si>
  <si>
    <t xml:space="preserve">流-2300</t>
  </si>
  <si>
    <t xml:space="preserve">席位</t>
  </si>
  <si>
    <t xml:space="preserve">xíwèi </t>
  </si>
  <si>
    <t xml:space="preserve">ㄒㄧˊ　ㄨㄟˋ</t>
  </si>
  <si>
    <t xml:space="preserve">流-2301</t>
  </si>
  <si>
    <t xml:space="preserve">錫</t>
  </si>
  <si>
    <t xml:space="preserve">流-2302</t>
  </si>
  <si>
    <t xml:space="preserve">襲擊</t>
  </si>
  <si>
    <t xml:space="preserve">xíjí </t>
  </si>
  <si>
    <t xml:space="preserve">ㄒㄧˊ　ㄐㄧˊ</t>
  </si>
  <si>
    <t xml:space="preserve">流-2303</t>
  </si>
  <si>
    <t xml:space="preserve">昔日</t>
  </si>
  <si>
    <t xml:space="preserve">xírì  </t>
  </si>
  <si>
    <t xml:space="preserve">ㄒㄧˊ　ㄖˋ</t>
  </si>
  <si>
    <t xml:space="preserve">流-2304</t>
  </si>
  <si>
    <t xml:space="preserve">習題</t>
  </si>
  <si>
    <t xml:space="preserve">xítí </t>
  </si>
  <si>
    <t xml:space="preserve">ㄒㄧˊ　ㄊㄧˊ</t>
  </si>
  <si>
    <t xml:space="preserve">流-2305</t>
  </si>
  <si>
    <t xml:space="preserve">洗禮</t>
  </si>
  <si>
    <r>
      <rPr>
        <sz val="12"/>
        <color rgb="FF000000"/>
        <rFont val="Times New Roman"/>
        <family val="1"/>
        <charset val="1"/>
      </rPr>
      <t xml:space="preserve">x</t>
    </r>
    <r>
      <rPr>
        <sz val="12"/>
        <color rgb="FF000000"/>
        <rFont val="NSimSun"/>
        <family val="3"/>
        <charset val="134"/>
      </rPr>
      <t xml:space="preserve">ǐ</t>
    </r>
    <r>
      <rPr>
        <sz val="12"/>
        <color rgb="FF000000"/>
        <rFont val="Times New Roman"/>
        <family val="1"/>
        <charset val="1"/>
      </rPr>
      <t xml:space="preserve">l</t>
    </r>
    <r>
      <rPr>
        <sz val="12"/>
        <color rgb="FF000000"/>
        <rFont val="NSimSun"/>
        <family val="3"/>
        <charset val="134"/>
      </rPr>
      <t xml:space="preserve">ǐ</t>
    </r>
    <r>
      <rPr>
        <sz val="12"/>
        <color rgb="FF000000"/>
        <rFont val="Times New Roman"/>
        <family val="1"/>
        <charset val="1"/>
      </rPr>
      <t xml:space="preserve"> </t>
    </r>
  </si>
  <si>
    <t xml:space="preserve">ㄒㄧˇ　ㄌㄧˇ</t>
  </si>
  <si>
    <t xml:space="preserve">流-2306</t>
  </si>
  <si>
    <t xml:space="preserve">喜氣</t>
  </si>
  <si>
    <r>
      <rPr>
        <sz val="12"/>
        <color rgb="FF000000"/>
        <rFont val="Times New Roman"/>
        <family val="1"/>
        <charset val="1"/>
      </rPr>
      <t xml:space="preserve">x</t>
    </r>
    <r>
      <rPr>
        <sz val="12"/>
        <color rgb="FF000000"/>
        <rFont val="NSimSun"/>
        <family val="3"/>
        <charset val="134"/>
      </rPr>
      <t xml:space="preserve">ǐ</t>
    </r>
    <r>
      <rPr>
        <sz val="12"/>
        <color rgb="FF000000"/>
        <rFont val="Times New Roman"/>
        <family val="1"/>
        <charset val="1"/>
      </rPr>
      <t xml:space="preserve">qì </t>
    </r>
  </si>
  <si>
    <t xml:space="preserve">ㄒㄧˇ　ㄑㄧˋ</t>
  </si>
  <si>
    <t xml:space="preserve">流-2307</t>
  </si>
  <si>
    <t xml:space="preserve">喜悅</t>
  </si>
  <si>
    <r>
      <rPr>
        <sz val="12"/>
        <color rgb="FF000000"/>
        <rFont val="Times New Roman"/>
        <family val="1"/>
        <charset val="1"/>
      </rPr>
      <t xml:space="preserve">x</t>
    </r>
    <r>
      <rPr>
        <sz val="12"/>
        <color rgb="FF000000"/>
        <rFont val="NSimSun"/>
        <family val="3"/>
        <charset val="134"/>
      </rPr>
      <t xml:space="preserve">ǐ</t>
    </r>
    <r>
      <rPr>
        <sz val="12"/>
        <color rgb="FF000000"/>
        <rFont val="Times New Roman"/>
        <family val="1"/>
        <charset val="1"/>
      </rPr>
      <t xml:space="preserve">yuè </t>
    </r>
  </si>
  <si>
    <t xml:space="preserve">ㄒㄧˇ　ㄩㄝˋ</t>
  </si>
  <si>
    <t xml:space="preserve">流-2308</t>
  </si>
  <si>
    <t xml:space="preserve">系</t>
  </si>
  <si>
    <t xml:space="preserve">xì</t>
  </si>
  <si>
    <t xml:space="preserve">流-2309</t>
  </si>
  <si>
    <t xml:space="preserve">戲曲</t>
  </si>
  <si>
    <t xml:space="preserve">xìqŭ </t>
  </si>
  <si>
    <t xml:space="preserve">ㄒㄧˋ　ㄑㄩˇ</t>
  </si>
  <si>
    <t xml:space="preserve">流-2310</t>
  </si>
  <si>
    <t xml:space="preserve">瑕疵</t>
  </si>
  <si>
    <t xml:space="preserve">xiácī </t>
  </si>
  <si>
    <t xml:space="preserve">ㄒㄧㄚˊ　ㄘ</t>
  </si>
  <si>
    <t xml:space="preserve">流-2311</t>
  </si>
  <si>
    <t xml:space="preserve">峽谷</t>
  </si>
  <si>
    <t xml:space="preserve">xiágŭ </t>
  </si>
  <si>
    <t xml:space="preserve">ㄒㄧㄚˊ　ㄍㄨˇ</t>
  </si>
  <si>
    <t xml:space="preserve">流-2312</t>
  </si>
  <si>
    <t xml:space="preserve">狹小</t>
  </si>
  <si>
    <t xml:space="preserve">xiáxiăo </t>
  </si>
  <si>
    <t xml:space="preserve">ㄒㄧㄚˊ　ㄒㄧㄠˇ</t>
  </si>
  <si>
    <t xml:space="preserve">流-2313</t>
  </si>
  <si>
    <t xml:space="preserve">狹窄</t>
  </si>
  <si>
    <t xml:space="preserve">xiázhăi </t>
  </si>
  <si>
    <t xml:space="preserve">ㄒㄧㄚˊ　ㄓㄞˇ</t>
  </si>
  <si>
    <t xml:space="preserve">流-2314</t>
  </si>
  <si>
    <t xml:space="preserve">下筆</t>
  </si>
  <si>
    <r>
      <rPr>
        <sz val="12"/>
        <color rgb="FF000000"/>
        <rFont val="Times New Roman"/>
        <family val="1"/>
        <charset val="1"/>
      </rPr>
      <t xml:space="preserve">xiàb</t>
    </r>
    <r>
      <rPr>
        <sz val="12"/>
        <color rgb="FF000000"/>
        <rFont val="NSimSun"/>
        <family val="3"/>
        <charset val="134"/>
      </rPr>
      <t xml:space="preserve">ǐ</t>
    </r>
    <r>
      <rPr>
        <sz val="12"/>
        <color rgb="FF000000"/>
        <rFont val="Times New Roman"/>
        <family val="1"/>
        <charset val="1"/>
      </rPr>
      <t xml:space="preserve"> </t>
    </r>
  </si>
  <si>
    <t xml:space="preserve">ㄒㄧㄚˋ　ㄅㄧˇ</t>
  </si>
  <si>
    <t xml:space="preserve">流-2315</t>
  </si>
  <si>
    <t xml:space="preserve">下跌</t>
  </si>
  <si>
    <t xml:space="preserve">xiàdié </t>
  </si>
  <si>
    <t xml:space="preserve">ㄒㄧㄚˋ　ㄉㄧㄝˊ</t>
  </si>
  <si>
    <t xml:space="preserve">流-2316</t>
  </si>
  <si>
    <t xml:space="preserve">下滑</t>
  </si>
  <si>
    <t xml:space="preserve">xiàhuá</t>
  </si>
  <si>
    <t xml:space="preserve">ㄒㄧㄚˋ　ㄏㄨㄚˊ</t>
  </si>
  <si>
    <t xml:space="preserve">流-2317</t>
  </si>
  <si>
    <t xml:space="preserve">下列</t>
  </si>
  <si>
    <t xml:space="preserve">xiàliè </t>
  </si>
  <si>
    <t xml:space="preserve">ㄒㄧㄚˋ　ㄌㄧㄝˋ</t>
  </si>
  <si>
    <t xml:space="preserve">流-2318</t>
  </si>
  <si>
    <t xml:space="preserve">下水</t>
  </si>
  <si>
    <r>
      <rPr>
        <sz val="12"/>
        <color rgb="FF000000"/>
        <rFont val="Times New Roman"/>
        <family val="1"/>
        <charset val="1"/>
      </rPr>
      <t xml:space="preserve">xiàshu</t>
    </r>
    <r>
      <rPr>
        <sz val="12"/>
        <color rgb="FF000000"/>
        <rFont val="NSimSun"/>
        <family val="3"/>
        <charset val="134"/>
      </rPr>
      <t xml:space="preserve">ǐ</t>
    </r>
    <r>
      <rPr>
        <sz val="12"/>
        <color rgb="FF000000"/>
        <rFont val="Times New Roman"/>
        <family val="1"/>
        <charset val="1"/>
      </rPr>
      <t xml:space="preserve"> </t>
    </r>
  </si>
  <si>
    <t xml:space="preserve">ㄒㄧㄚˋ　ㄕㄨㄟˇ</t>
  </si>
  <si>
    <t xml:space="preserve">流-2319</t>
  </si>
  <si>
    <t xml:space="preserve">下水道</t>
  </si>
  <si>
    <r>
      <rPr>
        <sz val="12"/>
        <color rgb="FF000000"/>
        <rFont val="Times New Roman"/>
        <family val="1"/>
        <charset val="1"/>
      </rPr>
      <t xml:space="preserve">xiàshu</t>
    </r>
    <r>
      <rPr>
        <sz val="12"/>
        <color rgb="FF000000"/>
        <rFont val="NSimSun"/>
        <family val="3"/>
        <charset val="134"/>
      </rPr>
      <t xml:space="preserve">ǐ</t>
    </r>
    <r>
      <rPr>
        <sz val="12"/>
        <color rgb="FF000000"/>
        <rFont val="Times New Roman"/>
        <family val="1"/>
        <charset val="1"/>
      </rPr>
      <t xml:space="preserve">dào </t>
    </r>
  </si>
  <si>
    <t xml:space="preserve">ㄒㄧㄚˋ　ㄕㄨㄟˇ　ㄉㄠˋ</t>
  </si>
  <si>
    <t xml:space="preserve">流-2320</t>
  </si>
  <si>
    <t xml:space="preserve">下旬</t>
  </si>
  <si>
    <t xml:space="preserve">xiàxún </t>
  </si>
  <si>
    <t xml:space="preserve">ㄒㄧㄚˋ　ㄒㄩㄣˊ</t>
  </si>
  <si>
    <t xml:space="preserve">流-2321</t>
  </si>
  <si>
    <t xml:space="preserve">掀</t>
  </si>
  <si>
    <t xml:space="preserve">流-2322</t>
  </si>
  <si>
    <t xml:space="preserve">仙丹</t>
  </si>
  <si>
    <t xml:space="preserve">xiāndān </t>
  </si>
  <si>
    <t xml:space="preserve">ㄒㄧㄢ　ㄉㄢ</t>
  </si>
  <si>
    <t xml:space="preserve">流-2323</t>
  </si>
  <si>
    <t xml:space="preserve">先後</t>
  </si>
  <si>
    <t xml:space="preserve">xiānhòu </t>
  </si>
  <si>
    <t xml:space="preserve">ㄒㄧㄢ　ㄏㄡˋ</t>
  </si>
  <si>
    <t xml:space="preserve">流-2324</t>
  </si>
  <si>
    <t xml:space="preserve">流-2325</t>
  </si>
  <si>
    <t xml:space="preserve">先驅</t>
  </si>
  <si>
    <t xml:space="preserve">xiānqū </t>
  </si>
  <si>
    <t xml:space="preserve">ㄒㄧㄢ　ㄑㄩ</t>
  </si>
  <si>
    <t xml:space="preserve">流-2326</t>
  </si>
  <si>
    <t xml:space="preserve">先天</t>
  </si>
  <si>
    <t xml:space="preserve">xiāntiān </t>
  </si>
  <si>
    <t xml:space="preserve">ㄒㄧㄢ　ㄊㄧㄢ</t>
  </si>
  <si>
    <t xml:space="preserve">流-2327</t>
  </si>
  <si>
    <t xml:space="preserve">鮮明</t>
  </si>
  <si>
    <t xml:space="preserve">xiānmíng </t>
  </si>
  <si>
    <t xml:space="preserve">ㄒㄧㄢ　ㄇㄧㄥˊ</t>
  </si>
  <si>
    <t xml:space="preserve">流-2328</t>
  </si>
  <si>
    <r>
      <rPr>
        <sz val="12"/>
        <color rgb="FF000000"/>
        <rFont val="新細明體"/>
        <family val="1"/>
        <charset val="136"/>
      </rPr>
      <t xml:space="preserve">鮮艶</t>
    </r>
    <r>
      <rPr>
        <sz val="12"/>
        <color rgb="FF000000"/>
        <rFont val="王漢宗中楷體注音"/>
        <family val="5"/>
        <charset val="136"/>
      </rPr>
      <t xml:space="preserve">/</t>
    </r>
    <r>
      <rPr>
        <sz val="12"/>
        <color rgb="FF000000"/>
        <rFont val="新細明體"/>
        <family val="1"/>
        <charset val="136"/>
      </rPr>
      <t xml:space="preserve">豔</t>
    </r>
  </si>
  <si>
    <t xml:space="preserve">鮮艶</t>
  </si>
  <si>
    <t xml:space="preserve">xiānyàn </t>
  </si>
  <si>
    <t xml:space="preserve">ㄒㄧㄢㄧㄢˋ</t>
  </si>
  <si>
    <t xml:space="preserve">流-2329</t>
  </si>
  <si>
    <t xml:space="preserve">纖維</t>
  </si>
  <si>
    <t xml:space="preserve">xiānwéi </t>
  </si>
  <si>
    <t xml:space="preserve">ㄒㄧㄢ　ㄨㄟˊ</t>
  </si>
  <si>
    <t xml:space="preserve">流-2330</t>
  </si>
  <si>
    <t xml:space="preserve">嫌疑</t>
  </si>
  <si>
    <t xml:space="preserve">xiányí </t>
  </si>
  <si>
    <t xml:space="preserve">ㄒㄧㄢˊ　ㄧˊ</t>
  </si>
  <si>
    <t xml:space="preserve">流-2331</t>
  </si>
  <si>
    <t xml:space="preserve">顯現</t>
  </si>
  <si>
    <t xml:space="preserve">xiănxiàn </t>
  </si>
  <si>
    <t xml:space="preserve">ㄒㄧㄢˇ　ㄒㄧㄢˋ</t>
  </si>
  <si>
    <t xml:space="preserve">流-2332</t>
  </si>
  <si>
    <t xml:space="preserve">限</t>
  </si>
  <si>
    <t xml:space="preserve">流-2333</t>
  </si>
  <si>
    <t xml:space="preserve">限度</t>
  </si>
  <si>
    <t xml:space="preserve">xiàndù </t>
  </si>
  <si>
    <t xml:space="preserve">ㄒㄧㄢˋ　ㄉㄨˋ</t>
  </si>
  <si>
    <t xml:space="preserve">流-2334</t>
  </si>
  <si>
    <t xml:space="preserve">憲法</t>
  </si>
  <si>
    <t xml:space="preserve">xiànfă </t>
  </si>
  <si>
    <t xml:space="preserve">ㄒㄧㄢˋ　ㄈㄚˇ</t>
  </si>
  <si>
    <t xml:space="preserve">流-2335</t>
  </si>
  <si>
    <t xml:space="preserve">線路</t>
  </si>
  <si>
    <t xml:space="preserve">xiànlù </t>
  </si>
  <si>
    <t xml:space="preserve">ㄒㄧㄢˋ　ㄌㄨˋ</t>
  </si>
  <si>
    <t xml:space="preserve">流-2336</t>
  </si>
  <si>
    <t xml:space="preserve">陷入</t>
  </si>
  <si>
    <t xml:space="preserve">xiànrù </t>
  </si>
  <si>
    <t xml:space="preserve">ㄒㄧㄢˋ　ㄖㄨˋ</t>
  </si>
  <si>
    <t xml:space="preserve">流-2337</t>
  </si>
  <si>
    <t xml:space="preserve">獻身</t>
  </si>
  <si>
    <t xml:space="preserve">xiànshēn </t>
  </si>
  <si>
    <t xml:space="preserve">ㄒㄧㄢˋ　ㄕㄣ</t>
  </si>
  <si>
    <t xml:space="preserve">流-2338</t>
  </si>
  <si>
    <t xml:space="preserve">現今</t>
  </si>
  <si>
    <t xml:space="preserve">xiànjīn</t>
  </si>
  <si>
    <t xml:space="preserve">流-2339</t>
  </si>
  <si>
    <t xml:space="preserve">現行</t>
  </si>
  <si>
    <t xml:space="preserve">xiànxíng </t>
  </si>
  <si>
    <t xml:space="preserve">ㄒㄧㄢˋ　ㄒㄧㄥˊ</t>
  </si>
  <si>
    <t xml:space="preserve">流-2340</t>
  </si>
  <si>
    <t xml:space="preserve">現狀</t>
  </si>
  <si>
    <t xml:space="preserve">xiànzhuàng </t>
  </si>
  <si>
    <t xml:space="preserve">ㄒㄧㄢˋ　ㄓㄨㄤˋ</t>
  </si>
  <si>
    <t xml:space="preserve">流-2341</t>
  </si>
  <si>
    <t xml:space="preserve">相傳</t>
  </si>
  <si>
    <t xml:space="preserve">xiāngchuán </t>
  </si>
  <si>
    <t xml:space="preserve">ㄒㄧㄤ　ㄔㄨㄢˊ</t>
  </si>
  <si>
    <t xml:space="preserve">流-2342</t>
  </si>
  <si>
    <t xml:space="preserve">相仿</t>
  </si>
  <si>
    <t xml:space="preserve">xiāngfăng </t>
  </si>
  <si>
    <t xml:space="preserve">ㄒㄧㄤ　ㄈㄤˇ</t>
  </si>
  <si>
    <t xml:space="preserve">流-2343</t>
  </si>
  <si>
    <t xml:space="preserve">相符</t>
  </si>
  <si>
    <t xml:space="preserve">xiāngfú </t>
  </si>
  <si>
    <t xml:space="preserve">ㄒㄧㄤ　ㄈㄨˊ</t>
  </si>
  <si>
    <t xml:space="preserve">流-2344</t>
  </si>
  <si>
    <t xml:space="preserve">相繼</t>
  </si>
  <si>
    <t xml:space="preserve">xiāngjì </t>
  </si>
  <si>
    <t xml:space="preserve">ㄒㄧㄤ　ㄐㄧˋ</t>
  </si>
  <si>
    <t xml:space="preserve">流-2345</t>
  </si>
  <si>
    <t xml:space="preserve">相配</t>
  </si>
  <si>
    <t xml:space="preserve">xiāngpèi </t>
  </si>
  <si>
    <t xml:space="preserve">ㄒㄧㄤ　ㄆㄟˋ</t>
  </si>
  <si>
    <t xml:space="preserve">流-2346</t>
  </si>
  <si>
    <t xml:space="preserve">鄉土</t>
  </si>
  <si>
    <t xml:space="preserve">xiāngtŭ </t>
  </si>
  <si>
    <t xml:space="preserve">ㄒㄧㄤ　ㄊㄨˇ</t>
  </si>
  <si>
    <t xml:space="preserve">流-2347</t>
  </si>
  <si>
    <t xml:space="preserve">香皂</t>
  </si>
  <si>
    <t xml:space="preserve">xiāngzào </t>
  </si>
  <si>
    <t xml:space="preserve">ㄒㄧㄤ　ㄗㄠˋ</t>
  </si>
  <si>
    <t xml:space="preserve">流-2348</t>
  </si>
  <si>
    <t xml:space="preserve">鑲</t>
  </si>
  <si>
    <t xml:space="preserve">流-2349</t>
  </si>
  <si>
    <t xml:space="preserve">想開</t>
  </si>
  <si>
    <t xml:space="preserve">xiăngkāi </t>
  </si>
  <si>
    <t xml:space="preserve">ㄒㄧㄤˇ　ㄎㄞ</t>
  </si>
  <si>
    <t xml:space="preserve">流-2350</t>
  </si>
  <si>
    <t xml:space="preserve">響亮</t>
  </si>
  <si>
    <t xml:space="preserve">xiăngliàng </t>
  </si>
  <si>
    <t xml:space="preserve">ㄒㄧㄤˇ　ㄌㄧㄤˋ</t>
  </si>
  <si>
    <t xml:space="preserve">流-2351</t>
  </si>
  <si>
    <t xml:space="preserve">流-2352</t>
  </si>
  <si>
    <t xml:space="preserve">流-2353</t>
  </si>
  <si>
    <t xml:space="preserve">嚮導</t>
  </si>
  <si>
    <t xml:space="preserve">xiàngdăo </t>
  </si>
  <si>
    <t xml:space="preserve">ㄒㄧㄤˋ　ㄉㄠˇ</t>
  </si>
  <si>
    <t xml:space="preserve">流-2354</t>
  </si>
  <si>
    <t xml:space="preserve">嚮往</t>
  </si>
  <si>
    <t xml:space="preserve">xiàngwăng </t>
  </si>
  <si>
    <t xml:space="preserve">ㄒㄧㄤˋ　ㄨㄤˇ</t>
  </si>
  <si>
    <t xml:space="preserve">流-2355</t>
  </si>
  <si>
    <t xml:space="preserve">象徵</t>
  </si>
  <si>
    <t xml:space="preserve">xiàngzhēng </t>
  </si>
  <si>
    <t xml:space="preserve">ㄒㄧㄤˋ　ㄓㄥ</t>
  </si>
  <si>
    <t xml:space="preserve">流-2356</t>
  </si>
  <si>
    <t xml:space="preserve">流-2357</t>
  </si>
  <si>
    <t xml:space="preserve">消毒</t>
  </si>
  <si>
    <t xml:space="preserve">xiāodú </t>
  </si>
  <si>
    <t xml:space="preserve">ㄒㄧㄠ　ㄉㄨˊ</t>
  </si>
  <si>
    <t xml:space="preserve">流-2358</t>
  </si>
  <si>
    <t xml:space="preserve">消防</t>
  </si>
  <si>
    <t xml:space="preserve">xiāofáng </t>
  </si>
  <si>
    <t xml:space="preserve">ㄒㄧㄠ　ㄈㄤˊ</t>
  </si>
  <si>
    <t xml:space="preserve">流-2359</t>
  </si>
  <si>
    <t xml:space="preserve">消耗</t>
  </si>
  <si>
    <t xml:space="preserve">xiāohào </t>
  </si>
  <si>
    <t xml:space="preserve">ㄒㄧㄠ　ㄏㄠˋ</t>
  </si>
  <si>
    <t xml:space="preserve">流-2360</t>
  </si>
  <si>
    <t xml:space="preserve">消遣</t>
  </si>
  <si>
    <t xml:space="preserve">xiāoqiăn </t>
  </si>
  <si>
    <t xml:space="preserve">ㄒㄧㄠ　ㄑㄧㄢˇ</t>
  </si>
  <si>
    <t xml:space="preserve">流-2361</t>
  </si>
  <si>
    <t xml:space="preserve">流-2362</t>
  </si>
  <si>
    <t xml:space="preserve">瀟灑</t>
  </si>
  <si>
    <t xml:space="preserve">xiāosă </t>
  </si>
  <si>
    <t xml:space="preserve">ㄒㄧㄠ　ㄙㄚˇ</t>
  </si>
  <si>
    <t xml:space="preserve">流-2363</t>
  </si>
  <si>
    <t xml:space="preserve">逍遙</t>
  </si>
  <si>
    <t xml:space="preserve">xiāoyáo </t>
  </si>
  <si>
    <t xml:space="preserve">ㄒㄧㄠ　ㄧㄠˊ</t>
  </si>
  <si>
    <t xml:space="preserve">流-2364</t>
  </si>
  <si>
    <t xml:space="preserve">小販</t>
  </si>
  <si>
    <t xml:space="preserve">xiăofàn </t>
  </si>
  <si>
    <t xml:space="preserve">ㄒㄧㄠˇ　ㄈㄢˋ</t>
  </si>
  <si>
    <t xml:space="preserve">流-2365</t>
  </si>
  <si>
    <r>
      <rPr>
        <sz val="12"/>
        <color rgb="FF000000"/>
        <rFont val="新細明體"/>
        <family val="1"/>
        <charset val="136"/>
      </rPr>
      <t xml:space="preserve">小伙</t>
    </r>
    <r>
      <rPr>
        <sz val="12"/>
        <color rgb="FF000000"/>
        <rFont val="王漢宗中楷體注音"/>
        <family val="5"/>
        <charset val="136"/>
      </rPr>
      <t xml:space="preserve">/</t>
    </r>
    <r>
      <rPr>
        <sz val="12"/>
        <color rgb="FF000000"/>
        <rFont val="新細明體"/>
        <family val="1"/>
        <charset val="136"/>
      </rPr>
      <t xml:space="preserve">夥子</t>
    </r>
  </si>
  <si>
    <t xml:space="preserve">小夥子</t>
  </si>
  <si>
    <r>
      <rPr>
        <sz val="12"/>
        <color rgb="FF000000"/>
        <rFont val="Times New Roman"/>
        <family val="1"/>
        <charset val="1"/>
      </rPr>
      <t xml:space="preserve">xiăohu</t>
    </r>
    <r>
      <rPr>
        <sz val="12"/>
        <color rgb="FF000000"/>
        <rFont val="NSimSun"/>
        <family val="3"/>
        <charset val="134"/>
      </rPr>
      <t xml:space="preserve">ǒ</t>
    </r>
    <r>
      <rPr>
        <sz val="12"/>
        <color rgb="FF000000"/>
        <rFont val="Times New Roman"/>
        <family val="1"/>
        <charset val="1"/>
      </rPr>
      <t xml:space="preserve">zi </t>
    </r>
  </si>
  <si>
    <t xml:space="preserve">ㄒㄧㄠˇ　ㄏㄨㄛˇ　˙ㄗ</t>
  </si>
  <si>
    <t xml:space="preserve">流-2366</t>
  </si>
  <si>
    <t xml:space="preserve">效法</t>
  </si>
  <si>
    <t xml:space="preserve">xiàofă </t>
  </si>
  <si>
    <t xml:space="preserve">ㄒㄧㄠˋ　ㄈㄚˇ</t>
  </si>
  <si>
    <t xml:space="preserve">流-2367</t>
  </si>
  <si>
    <t xml:space="preserve">效勞</t>
  </si>
  <si>
    <t xml:space="preserve">xiàoláo </t>
  </si>
  <si>
    <t xml:space="preserve">ㄒㄧㄠˋ　ㄌㄠˊ</t>
  </si>
  <si>
    <t xml:space="preserve">流-2368</t>
  </si>
  <si>
    <t xml:space="preserve">效力</t>
  </si>
  <si>
    <t xml:space="preserve">xiàolì </t>
  </si>
  <si>
    <t xml:space="preserve">ㄒㄧㄠˋ　ㄌㄧˋ</t>
  </si>
  <si>
    <t xml:space="preserve">流-2369</t>
  </si>
  <si>
    <t xml:space="preserve">效忠</t>
  </si>
  <si>
    <t xml:space="preserve">xiàozhōng </t>
  </si>
  <si>
    <t xml:space="preserve">ㄒㄧㄠˋ　ㄓㄨㄥ</t>
  </si>
  <si>
    <t xml:space="preserve">流-2370</t>
  </si>
  <si>
    <t xml:space="preserve">笑嘻嘻</t>
  </si>
  <si>
    <t xml:space="preserve">xiàoxīxī </t>
  </si>
  <si>
    <t xml:space="preserve">ㄒㄧㄠˋ　ㄒㄧ　ㄒㄧ</t>
  </si>
  <si>
    <t xml:space="preserve">流-2371</t>
  </si>
  <si>
    <t xml:space="preserve">孝子</t>
  </si>
  <si>
    <r>
      <rPr>
        <sz val="12"/>
        <color rgb="FF000000"/>
        <rFont val="Times New Roman"/>
        <family val="1"/>
        <charset val="1"/>
      </rPr>
      <t xml:space="preserve">xiàoz</t>
    </r>
    <r>
      <rPr>
        <sz val="12"/>
        <color rgb="FF000000"/>
        <rFont val="NSimSun"/>
        <family val="3"/>
        <charset val="134"/>
      </rPr>
      <t xml:space="preserve">ǐ</t>
    </r>
    <r>
      <rPr>
        <sz val="12"/>
        <color rgb="FF000000"/>
        <rFont val="Times New Roman"/>
        <family val="1"/>
        <charset val="1"/>
      </rPr>
      <t xml:space="preserve"> </t>
    </r>
  </si>
  <si>
    <t xml:space="preserve">ㄒㄧㄠˋ　ㄗˇ</t>
  </si>
  <si>
    <t xml:space="preserve">流-2372</t>
  </si>
  <si>
    <t xml:space="preserve">協辦</t>
  </si>
  <si>
    <t xml:space="preserve">xiébàn </t>
  </si>
  <si>
    <t xml:space="preserve">ㄒㄧㄝˊ　ㄅㄢˋ</t>
  </si>
  <si>
    <t xml:space="preserve">流-2373</t>
  </si>
  <si>
    <t xml:space="preserve">協定</t>
  </si>
  <si>
    <t xml:space="preserve">xiédìng </t>
  </si>
  <si>
    <t xml:space="preserve">ㄒㄧㄝˊ　ㄉㄧㄥˋ</t>
  </si>
  <si>
    <t xml:space="preserve">流-2374</t>
  </si>
  <si>
    <t xml:space="preserve">協會</t>
  </si>
  <si>
    <t xml:space="preserve">xiéhuì </t>
  </si>
  <si>
    <t xml:space="preserve">ㄒㄧㄝˊ　ㄏㄨㄟˋ</t>
  </si>
  <si>
    <t xml:space="preserve">流-2375</t>
  </si>
  <si>
    <t xml:space="preserve">協商</t>
  </si>
  <si>
    <t xml:space="preserve">xiéshāng </t>
  </si>
  <si>
    <t xml:space="preserve">ㄒㄧㄝˊ　ㄕㄤ</t>
  </si>
  <si>
    <t xml:space="preserve">流-2376</t>
  </si>
  <si>
    <t xml:space="preserve">協調</t>
  </si>
  <si>
    <t xml:space="preserve">xiétiáo </t>
  </si>
  <si>
    <t xml:space="preserve">ㄒㄧㄝˊ　ㄊㄧㄠˊ</t>
  </si>
  <si>
    <t xml:space="preserve">流-2377</t>
  </si>
  <si>
    <t xml:space="preserve">流-2378</t>
  </si>
  <si>
    <t xml:space="preserve">協議</t>
  </si>
  <si>
    <t xml:space="preserve">xiéyì </t>
  </si>
  <si>
    <t xml:space="preserve">ㄒㄧㄝˊ　ㄧˋ</t>
  </si>
  <si>
    <t xml:space="preserve">流-2379</t>
  </si>
  <si>
    <t xml:space="preserve">流-2380</t>
  </si>
  <si>
    <t xml:space="preserve">血汗</t>
  </si>
  <si>
    <t xml:space="preserve">xiěhàn </t>
  </si>
  <si>
    <t xml:space="preserve">ㄒㄧㄝˇ　ㄏㄢˋ</t>
  </si>
  <si>
    <t xml:space="preserve">流-2381</t>
  </si>
  <si>
    <t xml:space="preserve">血跡</t>
  </si>
  <si>
    <t xml:space="preserve">xiějī </t>
  </si>
  <si>
    <t xml:space="preserve">ㄒㄧㄝˇ　ㄐㄧ</t>
  </si>
  <si>
    <t xml:space="preserve">流-2382</t>
  </si>
  <si>
    <t xml:space="preserve">血壓</t>
  </si>
  <si>
    <t xml:space="preserve">xiěyā </t>
  </si>
  <si>
    <t xml:space="preserve">ㄒㄧㄝˇ　ㄧㄚ</t>
  </si>
  <si>
    <t xml:space="preserve">流-2383</t>
  </si>
  <si>
    <t xml:space="preserve">寫實</t>
  </si>
  <si>
    <t xml:space="preserve">xiěshí </t>
  </si>
  <si>
    <t xml:space="preserve">ㄒㄧㄝˇ　ㄕˊ</t>
  </si>
  <si>
    <t xml:space="preserve">流-2384</t>
  </si>
  <si>
    <t xml:space="preserve">寫作</t>
  </si>
  <si>
    <t xml:space="preserve">xiězuò </t>
  </si>
  <si>
    <t xml:space="preserve">ㄒㄧㄝˇ　ㄗㄨㄛˋ</t>
  </si>
  <si>
    <t xml:space="preserve">流-2385</t>
  </si>
  <si>
    <t xml:space="preserve">洩氣</t>
  </si>
  <si>
    <t xml:space="preserve">xièqì </t>
  </si>
  <si>
    <t xml:space="preserve">ㄒㄧㄝˋ　ㄑㄧˋ</t>
  </si>
  <si>
    <t xml:space="preserve">流-2386</t>
  </si>
  <si>
    <t xml:space="preserve">心愛</t>
  </si>
  <si>
    <t xml:space="preserve">xīnài </t>
  </si>
  <si>
    <t xml:space="preserve">ㄒㄧㄣ　ㄞˋ</t>
  </si>
  <si>
    <t xml:space="preserve">流-2387</t>
  </si>
  <si>
    <t xml:space="preserve">心軟</t>
  </si>
  <si>
    <t xml:space="preserve">xīnruăn </t>
  </si>
  <si>
    <t xml:space="preserve">ㄒㄧㄣ　ㄖㄨㄢˇ</t>
  </si>
  <si>
    <t xml:space="preserve">流-2388</t>
  </si>
  <si>
    <r>
      <rPr>
        <sz val="12"/>
        <color rgb="FF000000"/>
        <rFont val="新細明體"/>
        <family val="1"/>
        <charset val="136"/>
      </rPr>
      <t xml:space="preserve">心</t>
    </r>
    <r>
      <rPr>
        <sz val="12"/>
        <color rgb="FF000000"/>
        <rFont val="標楷體"/>
        <family val="4"/>
        <charset val="136"/>
      </rPr>
      <t xml:space="preserve">事</t>
    </r>
    <r>
      <rPr>
        <sz val="10"/>
        <color rgb="FF000000"/>
        <rFont val="標楷體"/>
        <family val="4"/>
        <charset val="136"/>
      </rPr>
      <t xml:space="preserve">(˙ㄕ)</t>
    </r>
  </si>
  <si>
    <t xml:space="preserve">xīnshi</t>
  </si>
  <si>
    <t xml:space="preserve">ㄒㄧㄣ　˙ㄕ</t>
  </si>
  <si>
    <t xml:space="preserve">流-2389</t>
  </si>
  <si>
    <t xml:space="preserve">心思</t>
  </si>
  <si>
    <t xml:space="preserve">xīnsī </t>
  </si>
  <si>
    <t xml:space="preserve">ㄒㄧㄣ　ㄙ</t>
  </si>
  <si>
    <t xml:space="preserve">流-2390</t>
  </si>
  <si>
    <t xml:space="preserve">心酸</t>
  </si>
  <si>
    <t xml:space="preserve">xīnsuān </t>
  </si>
  <si>
    <t xml:space="preserve">ㄒㄧㄣ　ㄙㄨㄢ</t>
  </si>
  <si>
    <t xml:space="preserve">流-2391</t>
  </si>
  <si>
    <t xml:space="preserve">心態</t>
  </si>
  <si>
    <t xml:space="preserve">xīntài </t>
  </si>
  <si>
    <t xml:space="preserve">ㄒㄧㄣ　ㄊㄞˋ</t>
  </si>
  <si>
    <t xml:space="preserve">流-2392</t>
  </si>
  <si>
    <t xml:space="preserve">心疼</t>
  </si>
  <si>
    <t xml:space="preserve">xīnténg </t>
  </si>
  <si>
    <t xml:space="preserve">ㄒㄧㄣ　ㄊㄥˊ</t>
  </si>
  <si>
    <t xml:space="preserve">流-2393</t>
  </si>
  <si>
    <t xml:space="preserve">心胸</t>
  </si>
  <si>
    <t xml:space="preserve">xīnxiōng </t>
  </si>
  <si>
    <t xml:space="preserve">ㄒㄧㄣ　ㄒㄩㄥ</t>
  </si>
  <si>
    <t xml:space="preserve">流-2394</t>
  </si>
  <si>
    <t xml:space="preserve">辛勤</t>
  </si>
  <si>
    <t xml:space="preserve">xīnqín </t>
  </si>
  <si>
    <t xml:space="preserve">ㄒㄧㄣ　ㄑㄧㄣˊ</t>
  </si>
  <si>
    <t xml:space="preserve">流-2395</t>
  </si>
  <si>
    <t xml:space="preserve">辛酸</t>
  </si>
  <si>
    <t xml:space="preserve">流-2396</t>
  </si>
  <si>
    <t xml:space="preserve">新潮</t>
  </si>
  <si>
    <t xml:space="preserve">xīncháo </t>
  </si>
  <si>
    <t xml:space="preserve">ㄒㄧㄣ　ㄔㄠˊ</t>
  </si>
  <si>
    <t xml:space="preserve">流-2397</t>
  </si>
  <si>
    <t xml:space="preserve">新手</t>
  </si>
  <si>
    <r>
      <rPr>
        <sz val="12"/>
        <color rgb="FF000000"/>
        <rFont val="Times New Roman"/>
        <family val="1"/>
        <charset val="1"/>
      </rPr>
      <t xml:space="preserve">xīnsh</t>
    </r>
    <r>
      <rPr>
        <sz val="12"/>
        <color rgb="FF000000"/>
        <rFont val="NSimSun"/>
        <family val="3"/>
        <charset val="134"/>
      </rPr>
      <t xml:space="preserve">ǒ</t>
    </r>
    <r>
      <rPr>
        <sz val="12"/>
        <color rgb="FF000000"/>
        <rFont val="Times New Roman"/>
        <family val="1"/>
        <charset val="1"/>
      </rPr>
      <t xml:space="preserve">u </t>
    </r>
  </si>
  <si>
    <t xml:space="preserve">ㄒㄧㄣ　ㄕㄡˇ</t>
  </si>
  <si>
    <t xml:space="preserve">流-2398</t>
  </si>
  <si>
    <t xml:space="preserve">新穎</t>
  </si>
  <si>
    <r>
      <rPr>
        <sz val="12"/>
        <color rgb="FF000000"/>
        <rFont val="Times New Roman"/>
        <family val="1"/>
        <charset val="1"/>
      </rPr>
      <t xml:space="preserve">xīny</t>
    </r>
    <r>
      <rPr>
        <sz val="12"/>
        <color rgb="FF000000"/>
        <rFont val="NSimSun"/>
        <family val="3"/>
        <charset val="134"/>
      </rPr>
      <t xml:space="preserve">ǐ</t>
    </r>
    <r>
      <rPr>
        <sz val="12"/>
        <color rgb="FF000000"/>
        <rFont val="Times New Roman"/>
        <family val="1"/>
        <charset val="1"/>
      </rPr>
      <t xml:space="preserve">ng </t>
    </r>
  </si>
  <si>
    <t xml:space="preserve">ㄒㄧㄣ　ㄧㄥˇ</t>
  </si>
  <si>
    <t xml:space="preserve">流-2399</t>
  </si>
  <si>
    <t xml:space="preserve">信賴</t>
  </si>
  <si>
    <t xml:space="preserve">xìnlài </t>
  </si>
  <si>
    <t xml:space="preserve">ㄒㄧㄣˋ　ㄌㄞˋ</t>
  </si>
  <si>
    <t xml:space="preserve">流-2400</t>
  </si>
  <si>
    <t xml:space="preserve">信念</t>
  </si>
  <si>
    <t xml:space="preserve">xìnniàn </t>
  </si>
  <si>
    <t xml:space="preserve">ㄒㄧㄣˋ　ㄋㄧㄢˋ</t>
  </si>
  <si>
    <t xml:space="preserve">流-2401</t>
  </si>
  <si>
    <t xml:space="preserve">信徒</t>
  </si>
  <si>
    <t xml:space="preserve">xìntú </t>
  </si>
  <si>
    <t xml:space="preserve">ㄒㄧㄣˋ　ㄊㄨˊ</t>
  </si>
  <si>
    <t xml:space="preserve">流-2402</t>
  </si>
  <si>
    <t xml:space="preserve">信息</t>
  </si>
  <si>
    <t xml:space="preserve">xìnxí </t>
  </si>
  <si>
    <t xml:space="preserve">ㄒㄧㄣˋ　ㄒㄧˊ</t>
  </si>
  <si>
    <t xml:space="preserve">流-2403</t>
  </si>
  <si>
    <t xml:space="preserve">星辰</t>
  </si>
  <si>
    <t xml:space="preserve">xīngchén </t>
  </si>
  <si>
    <t xml:space="preserve">ㄒㄧㄥ　ㄔㄣˊ</t>
  </si>
  <si>
    <t xml:space="preserve">流-2404</t>
  </si>
  <si>
    <t xml:space="preserve">星座</t>
  </si>
  <si>
    <t xml:space="preserve">xīngzuò </t>
  </si>
  <si>
    <t xml:space="preserve">ㄒㄧㄥ　ㄗㄨㄛˋ</t>
  </si>
  <si>
    <t xml:space="preserve">流-2405</t>
  </si>
  <si>
    <t xml:space="preserve">興建</t>
  </si>
  <si>
    <t xml:space="preserve">xīngjiàn</t>
  </si>
  <si>
    <t xml:space="preserve">ㄒㄧㄥ　ㄐㄧㄢˋ</t>
  </si>
  <si>
    <t xml:space="preserve">流-2406</t>
  </si>
  <si>
    <t xml:space="preserve">興隆</t>
  </si>
  <si>
    <t xml:space="preserve">xīnglóng </t>
  </si>
  <si>
    <t xml:space="preserve">ㄒㄧㄥ　ㄌㄨㄥˊ</t>
  </si>
  <si>
    <t xml:space="preserve">流-2407</t>
  </si>
  <si>
    <t xml:space="preserve">興起</t>
  </si>
  <si>
    <r>
      <rPr>
        <sz val="12"/>
        <color rgb="FF000000"/>
        <rFont val="Times New Roman"/>
        <family val="1"/>
        <charset val="1"/>
      </rPr>
      <t xml:space="preserve">xīngq</t>
    </r>
    <r>
      <rPr>
        <sz val="12"/>
        <color rgb="FF000000"/>
        <rFont val="NSimSun"/>
        <family val="3"/>
        <charset val="134"/>
      </rPr>
      <t xml:space="preserve">ǐ</t>
    </r>
    <r>
      <rPr>
        <sz val="12"/>
        <color rgb="FF000000"/>
        <rFont val="Times New Roman"/>
        <family val="1"/>
        <charset val="1"/>
      </rPr>
      <t xml:space="preserve"> </t>
    </r>
  </si>
  <si>
    <t xml:space="preserve">ㄒㄧㄥ　ㄑㄧˇ</t>
  </si>
  <si>
    <t xml:space="preserve">流-2408</t>
  </si>
  <si>
    <t xml:space="preserve">行善</t>
  </si>
  <si>
    <t xml:space="preserve">xíngshàn </t>
  </si>
  <si>
    <t xml:space="preserve">ㄒㄧㄥˊ　ㄕㄢˋ</t>
  </si>
  <si>
    <t xml:space="preserve">流-2409</t>
  </si>
  <si>
    <t xml:space="preserve">行使</t>
  </si>
  <si>
    <r>
      <rPr>
        <sz val="12"/>
        <color rgb="FF000000"/>
        <rFont val="Times New Roman"/>
        <family val="1"/>
        <charset val="1"/>
      </rPr>
      <t xml:space="preserve">xíngsh</t>
    </r>
    <r>
      <rPr>
        <sz val="12"/>
        <color rgb="FF000000"/>
        <rFont val="NSimSun"/>
        <family val="3"/>
        <charset val="134"/>
      </rPr>
      <t xml:space="preserve">ǐ</t>
    </r>
    <r>
      <rPr>
        <sz val="12"/>
        <color rgb="FF000000"/>
        <rFont val="Times New Roman"/>
        <family val="1"/>
        <charset val="1"/>
      </rPr>
      <t xml:space="preserve"> </t>
    </r>
  </si>
  <si>
    <t xml:space="preserve">ㄒㄧㄥˊ　ㄕˇ</t>
  </si>
  <si>
    <t xml:space="preserve">流-2410</t>
  </si>
  <si>
    <t xml:space="preserve">行星</t>
  </si>
  <si>
    <t xml:space="preserve">xíngxīng </t>
  </si>
  <si>
    <t xml:space="preserve">ㄒㄧㄥˊ　ㄒㄧㄥ</t>
  </si>
  <si>
    <t xml:space="preserve">流-2411</t>
  </si>
  <si>
    <t xml:space="preserve">行政</t>
  </si>
  <si>
    <t xml:space="preserve">xíngzhèng </t>
  </si>
  <si>
    <t xml:space="preserve">ㄒㄧㄥˊ　ㄓㄥˋ</t>
  </si>
  <si>
    <t xml:space="preserve">流-2412</t>
  </si>
  <si>
    <t xml:space="preserve">刑事</t>
  </si>
  <si>
    <t xml:space="preserve">流-2413</t>
  </si>
  <si>
    <t xml:space="preserve">形勢</t>
  </si>
  <si>
    <t xml:space="preserve">流-2414</t>
  </si>
  <si>
    <t xml:space="preserve">形態</t>
  </si>
  <si>
    <t xml:space="preserve">xíngtài </t>
  </si>
  <si>
    <t xml:space="preserve">ㄒㄧㄥˊ　ㄊㄞˋ</t>
  </si>
  <si>
    <t xml:space="preserve">流-2415</t>
  </si>
  <si>
    <t xml:space="preserve">形體</t>
  </si>
  <si>
    <r>
      <rPr>
        <sz val="12"/>
        <color rgb="FF000000"/>
        <rFont val="Times New Roman"/>
        <family val="1"/>
        <charset val="1"/>
      </rPr>
      <t xml:space="preserve">xíngt</t>
    </r>
    <r>
      <rPr>
        <sz val="12"/>
        <color rgb="FF000000"/>
        <rFont val="NSimSun"/>
        <family val="3"/>
        <charset val="134"/>
      </rPr>
      <t xml:space="preserve">ǐ</t>
    </r>
    <r>
      <rPr>
        <sz val="12"/>
        <color rgb="FF000000"/>
        <rFont val="Times New Roman"/>
        <family val="1"/>
        <charset val="1"/>
      </rPr>
      <t xml:space="preserve"> </t>
    </r>
  </si>
  <si>
    <t xml:space="preserve">ㄒㄧㄥˊ　ㄊㄧˇ</t>
  </si>
  <si>
    <t xml:space="preserve">流-2416</t>
  </si>
  <si>
    <t xml:space="preserve">形形色色</t>
  </si>
  <si>
    <t xml:space="preserve">xíngxíngsèsè </t>
  </si>
  <si>
    <t xml:space="preserve">ㄒㄧㄥˊ　ㄒㄧㄥˊ　ㄙㄜˋ　ㄙㄜˋ</t>
  </si>
  <si>
    <t xml:space="preserve">流-2417</t>
  </si>
  <si>
    <t xml:space="preserve">型態</t>
  </si>
  <si>
    <t xml:space="preserve">流-2418</t>
  </si>
  <si>
    <t xml:space="preserve">性</t>
  </si>
  <si>
    <t xml:space="preserve">xìng</t>
  </si>
  <si>
    <t xml:space="preserve">流-2419</t>
  </si>
  <si>
    <t xml:space="preserve">性能</t>
  </si>
  <si>
    <t xml:space="preserve">xìngnéng </t>
  </si>
  <si>
    <t xml:space="preserve">ㄒㄧㄥˋ　ㄋㄥˊ</t>
  </si>
  <si>
    <t xml:space="preserve">流-2420</t>
  </si>
  <si>
    <r>
      <rPr>
        <sz val="12"/>
        <color rgb="FF000000"/>
        <rFont val="新細明體"/>
        <family val="1"/>
        <charset val="136"/>
      </rPr>
      <t xml:space="preserve">性</t>
    </r>
    <r>
      <rPr>
        <sz val="12"/>
        <color rgb="FF000000"/>
        <rFont val="標楷體"/>
        <family val="4"/>
        <charset val="136"/>
      </rPr>
      <t xml:space="preserve">情</t>
    </r>
    <r>
      <rPr>
        <sz val="10"/>
        <color rgb="FF000000"/>
        <rFont val="標楷體"/>
        <family val="4"/>
        <charset val="136"/>
      </rPr>
      <t xml:space="preserve">(˙ㄑㄧㄥ)</t>
    </r>
  </si>
  <si>
    <t xml:space="preserve">xìngqing </t>
  </si>
  <si>
    <t xml:space="preserve">ㄒㄧㄥˋ　˙ㄑㄧㄥ</t>
  </si>
  <si>
    <t xml:space="preserve">流-2421</t>
  </si>
  <si>
    <t xml:space="preserve">興致</t>
  </si>
  <si>
    <t xml:space="preserve">xìngzhì </t>
  </si>
  <si>
    <t xml:space="preserve">ㄒㄧㄥˋ　ㄓˋ</t>
  </si>
  <si>
    <t xml:space="preserve">流-2422</t>
  </si>
  <si>
    <t xml:space="preserve">胸</t>
  </si>
  <si>
    <t xml:space="preserve">流-2423</t>
  </si>
  <si>
    <t xml:space="preserve">胸口</t>
  </si>
  <si>
    <r>
      <rPr>
        <sz val="12"/>
        <color rgb="FF000000"/>
        <rFont val="Times New Roman"/>
        <family val="1"/>
        <charset val="1"/>
      </rPr>
      <t xml:space="preserve">xiōngk</t>
    </r>
    <r>
      <rPr>
        <sz val="12"/>
        <color rgb="FF000000"/>
        <rFont val="NSimSun"/>
        <family val="3"/>
        <charset val="134"/>
      </rPr>
      <t xml:space="preserve">ǒ</t>
    </r>
    <r>
      <rPr>
        <sz val="12"/>
        <color rgb="FF000000"/>
        <rFont val="Times New Roman"/>
        <family val="1"/>
        <charset val="1"/>
      </rPr>
      <t xml:space="preserve">u </t>
    </r>
  </si>
  <si>
    <t xml:space="preserve">ㄒㄩㄥ　ㄎㄡˇ</t>
  </si>
  <si>
    <t xml:space="preserve">流-2424</t>
  </si>
  <si>
    <t xml:space="preserve">修補</t>
  </si>
  <si>
    <t xml:space="preserve">xiūbŭ </t>
  </si>
  <si>
    <t xml:space="preserve">ㄒㄧㄡ　ㄅㄨˇ</t>
  </si>
  <si>
    <t xml:space="preserve">流-2425</t>
  </si>
  <si>
    <t xml:space="preserve">修訂</t>
  </si>
  <si>
    <t xml:space="preserve">xiūdìng </t>
  </si>
  <si>
    <t xml:space="preserve">ㄒㄧㄡ　ㄉㄧㄥˋ</t>
  </si>
  <si>
    <t xml:space="preserve">流-2426</t>
  </si>
  <si>
    <t xml:space="preserve">修建</t>
  </si>
  <si>
    <t xml:space="preserve">xiūjiàn </t>
  </si>
  <si>
    <t xml:space="preserve">ㄒㄧㄡ　ㄐㄧㄢˋ</t>
  </si>
  <si>
    <t xml:space="preserve">流-2427</t>
  </si>
  <si>
    <t xml:space="preserve">修女</t>
  </si>
  <si>
    <r>
      <rPr>
        <sz val="12"/>
        <color rgb="FF000000"/>
        <rFont val="Times New Roman"/>
        <family val="1"/>
        <charset val="1"/>
      </rPr>
      <t xml:space="preserve">xiūn</t>
    </r>
    <r>
      <rPr>
        <sz val="12"/>
        <color rgb="FF000000"/>
        <rFont val="NSimSun"/>
        <family val="3"/>
        <charset val="134"/>
      </rPr>
      <t xml:space="preserve">ǚ</t>
    </r>
    <r>
      <rPr>
        <sz val="12"/>
        <color rgb="FF000000"/>
        <rFont val="Times New Roman"/>
        <family val="1"/>
        <charset val="1"/>
      </rPr>
      <t xml:space="preserve"> </t>
    </r>
  </si>
  <si>
    <t xml:space="preserve">ㄒㄧㄡ　ㄋㄩˇ</t>
  </si>
  <si>
    <t xml:space="preserve">流-2428</t>
  </si>
  <si>
    <t xml:space="preserve">修養</t>
  </si>
  <si>
    <t xml:space="preserve">xiūyăng </t>
  </si>
  <si>
    <t xml:space="preserve">ㄒㄧㄡ　ㄧㄤˇ</t>
  </si>
  <si>
    <t xml:space="preserve">流-2429</t>
  </si>
  <si>
    <t xml:space="preserve">修築</t>
  </si>
  <si>
    <t xml:space="preserve">xiūzhú </t>
  </si>
  <si>
    <t xml:space="preserve">ㄒㄧㄡ　ㄓㄨˊ</t>
  </si>
  <si>
    <t xml:space="preserve">流-2430</t>
  </si>
  <si>
    <t xml:space="preserve">繡</t>
  </si>
  <si>
    <t xml:space="preserve">xiù </t>
  </si>
  <si>
    <t xml:space="preserve">ㄒㄧㄡˋ</t>
  </si>
  <si>
    <t xml:space="preserve">流-2431</t>
  </si>
  <si>
    <t xml:space="preserve">須</t>
  </si>
  <si>
    <t xml:space="preserve">流-2432</t>
  </si>
  <si>
    <t xml:space="preserve">虛擬</t>
  </si>
  <si>
    <r>
      <rPr>
        <sz val="12"/>
        <color rgb="FF000000"/>
        <rFont val="Times New Roman"/>
        <family val="1"/>
        <charset val="1"/>
      </rPr>
      <t xml:space="preserve">xūn</t>
    </r>
    <r>
      <rPr>
        <sz val="12"/>
        <color rgb="FF000000"/>
        <rFont val="NSimSun"/>
        <family val="3"/>
        <charset val="134"/>
      </rPr>
      <t xml:space="preserve">ǐ</t>
    </r>
    <r>
      <rPr>
        <sz val="12"/>
        <color rgb="FF000000"/>
        <rFont val="Times New Roman"/>
        <family val="1"/>
        <charset val="1"/>
      </rPr>
      <t xml:space="preserve"> </t>
    </r>
  </si>
  <si>
    <t xml:space="preserve">ㄒㄩ　ㄋㄧˇ</t>
  </si>
  <si>
    <t xml:space="preserve">流-2433</t>
  </si>
  <si>
    <t xml:space="preserve">虛心</t>
  </si>
  <si>
    <t xml:space="preserve">xūxīn </t>
  </si>
  <si>
    <t xml:space="preserve">ㄒㄩ　ㄒㄧㄣ</t>
  </si>
  <si>
    <t xml:space="preserve">流-2434</t>
  </si>
  <si>
    <t xml:space="preserve">xŭ</t>
  </si>
  <si>
    <t xml:space="preserve">流-2435</t>
  </si>
  <si>
    <t xml:space="preserve">xŭduō </t>
  </si>
  <si>
    <t xml:space="preserve">流-2436</t>
  </si>
  <si>
    <t xml:space="preserve">許久</t>
  </si>
  <si>
    <t xml:space="preserve">xŭjiŭ </t>
  </si>
  <si>
    <t xml:space="preserve">ㄒㄩˇ　ㄐㄧㄡˇ</t>
  </si>
  <si>
    <t xml:space="preserve">流-2437</t>
  </si>
  <si>
    <t xml:space="preserve">許可</t>
  </si>
  <si>
    <t xml:space="preserve">xŭkě </t>
  </si>
  <si>
    <t xml:space="preserve">ㄒㄩˇ　ㄎㄜˇ</t>
  </si>
  <si>
    <t xml:space="preserve">流-2438</t>
  </si>
  <si>
    <t xml:space="preserve">酗酒</t>
  </si>
  <si>
    <t xml:space="preserve">xùjiŭ </t>
  </si>
  <si>
    <t xml:space="preserve">ㄒㄩˋ　ㄐㄧㄡˇ</t>
  </si>
  <si>
    <t xml:space="preserve">流-2439</t>
  </si>
  <si>
    <t xml:space="preserve">序幕</t>
  </si>
  <si>
    <t xml:space="preserve">xùmù </t>
  </si>
  <si>
    <t xml:space="preserve">ㄒㄩˋ　ㄇㄨˋ</t>
  </si>
  <si>
    <t xml:space="preserve">流-2440</t>
  </si>
  <si>
    <t xml:space="preserve">敘述</t>
  </si>
  <si>
    <t xml:space="preserve">xùshù </t>
  </si>
  <si>
    <t xml:space="preserve">ㄒㄩˋ　ㄕㄨˋ</t>
  </si>
  <si>
    <t xml:space="preserve">流-2441</t>
  </si>
  <si>
    <t xml:space="preserve">宣稱</t>
  </si>
  <si>
    <t xml:space="preserve">xuānchēng </t>
  </si>
  <si>
    <t xml:space="preserve">ㄒㄩㄢ　ㄔㄥ</t>
  </si>
  <si>
    <t xml:space="preserve">流-2442</t>
  </si>
  <si>
    <t xml:space="preserve">宣告</t>
  </si>
  <si>
    <t xml:space="preserve">xuāngào </t>
  </si>
  <si>
    <t xml:space="preserve">ㄒㄩㄢ　ㄍㄠˋ</t>
  </si>
  <si>
    <t xml:space="preserve">流-2443</t>
  </si>
  <si>
    <t xml:space="preserve">宣示</t>
  </si>
  <si>
    <t xml:space="preserve">xuānshì </t>
  </si>
  <si>
    <t xml:space="preserve">ㄒㄩㄢ　ㄕˋ</t>
  </si>
  <si>
    <t xml:space="preserve">流-2444</t>
  </si>
  <si>
    <t xml:space="preserve">宣誓</t>
  </si>
  <si>
    <t xml:space="preserve">流-2445</t>
  </si>
  <si>
    <t xml:space="preserve">宣言</t>
  </si>
  <si>
    <t xml:space="preserve">xuānyán </t>
  </si>
  <si>
    <t xml:space="preserve">ㄒㄩㄢ　ㄧㄢˊ</t>
  </si>
  <si>
    <t xml:space="preserve">流-2446</t>
  </si>
  <si>
    <t xml:space="preserve">宣揚</t>
  </si>
  <si>
    <t xml:space="preserve">xuānyáng </t>
  </si>
  <si>
    <t xml:space="preserve">ㄒㄩㄢ　ㄧㄤˊ</t>
  </si>
  <si>
    <t xml:space="preserve">流-2447</t>
  </si>
  <si>
    <t xml:space="preserve">旋律</t>
  </si>
  <si>
    <r>
      <rPr>
        <sz val="12"/>
        <color rgb="FF000000"/>
        <rFont val="Times New Roman"/>
        <family val="1"/>
        <charset val="1"/>
      </rPr>
      <t xml:space="preserve">xuánl</t>
    </r>
    <r>
      <rPr>
        <sz val="12"/>
        <color rgb="FF000000"/>
        <rFont val="NSimSun"/>
        <family val="3"/>
        <charset val="134"/>
      </rPr>
      <t xml:space="preserve">ǜ</t>
    </r>
  </si>
  <si>
    <t xml:space="preserve">ㄒㄩㄢˊ　ㄌㄩˋ</t>
  </si>
  <si>
    <t xml:space="preserve">流-2448</t>
  </si>
  <si>
    <t xml:space="preserve">旋轉</t>
  </si>
  <si>
    <t xml:space="preserve">xuánzhuăn </t>
  </si>
  <si>
    <t xml:space="preserve">ㄒㄩㄢˊ　ㄓㄨㄢˇ</t>
  </si>
  <si>
    <t xml:space="preserve">流-2449</t>
  </si>
  <si>
    <t xml:space="preserve">懸殊</t>
  </si>
  <si>
    <t xml:space="preserve">xuánshū </t>
  </si>
  <si>
    <t xml:space="preserve">ㄒㄩㄢˊ　ㄕㄨ</t>
  </si>
  <si>
    <t xml:space="preserve">流-2450</t>
  </si>
  <si>
    <t xml:space="preserve">懸崖</t>
  </si>
  <si>
    <t xml:space="preserve">xuányái </t>
  </si>
  <si>
    <t xml:space="preserve">ㄒㄩㄢˊ　ㄧㄞˊ</t>
  </si>
  <si>
    <t xml:space="preserve">流-2451</t>
  </si>
  <si>
    <t xml:space="preserve">選拔</t>
  </si>
  <si>
    <t xml:space="preserve">xuănbá </t>
  </si>
  <si>
    <t xml:space="preserve">ㄒㄩㄢˇ　ㄅㄚˊ</t>
  </si>
  <si>
    <t xml:space="preserve">流-2452</t>
  </si>
  <si>
    <t xml:space="preserve">選購</t>
  </si>
  <si>
    <t xml:space="preserve">xuăngòu </t>
  </si>
  <si>
    <t xml:space="preserve">ㄒㄩㄢˇ　ㄍㄡˋ</t>
  </si>
  <si>
    <t xml:space="preserve">流-2453</t>
  </si>
  <si>
    <t xml:space="preserve">選民</t>
  </si>
  <si>
    <t xml:space="preserve">xuănmín </t>
  </si>
  <si>
    <t xml:space="preserve">ㄒㄩㄢˇ　ㄇㄧㄣˊ</t>
  </si>
  <si>
    <t xml:space="preserve">流-2454</t>
  </si>
  <si>
    <t xml:space="preserve">選票</t>
  </si>
  <si>
    <t xml:space="preserve">xuănpiào </t>
  </si>
  <si>
    <t xml:space="preserve">ㄒㄩㄢˇ　ㄆㄧㄠˋ</t>
  </si>
  <si>
    <t xml:space="preserve">流-2455</t>
  </si>
  <si>
    <t xml:space="preserve">選修</t>
  </si>
  <si>
    <t xml:space="preserve">xuănxiū </t>
  </si>
  <si>
    <t xml:space="preserve">ㄒㄩㄢˇ　ㄒㄧㄡ</t>
  </si>
  <si>
    <t xml:space="preserve">流-2456</t>
  </si>
  <si>
    <t xml:space="preserve">學分</t>
  </si>
  <si>
    <t xml:space="preserve">xuéfēn </t>
  </si>
  <si>
    <t xml:space="preserve">ㄒㄩㄝˊ　ㄈㄣ</t>
  </si>
  <si>
    <t xml:space="preserve">流-2457</t>
  </si>
  <si>
    <t xml:space="preserve">學科</t>
  </si>
  <si>
    <t xml:space="preserve">xuékē </t>
  </si>
  <si>
    <t xml:space="preserve">ㄒㄩㄝˊ　ㄎㄜ</t>
  </si>
  <si>
    <t xml:space="preserve">流-2458</t>
  </si>
  <si>
    <t xml:space="preserve">學年</t>
  </si>
  <si>
    <t xml:space="preserve">xuénián </t>
  </si>
  <si>
    <t xml:space="preserve">ㄒㄩㄝˊ　ㄋㄧㄢˊ</t>
  </si>
  <si>
    <t xml:space="preserve">流-2459</t>
  </si>
  <si>
    <t xml:space="preserve">學識</t>
  </si>
  <si>
    <t xml:space="preserve">xuéshì </t>
  </si>
  <si>
    <t xml:space="preserve">ㄒㄩㄝˊ　ㄕˋ</t>
  </si>
  <si>
    <t xml:space="preserve">流-2460</t>
  </si>
  <si>
    <t xml:space="preserve">學說</t>
  </si>
  <si>
    <t xml:space="preserve">xuéshuō </t>
  </si>
  <si>
    <t xml:space="preserve">ㄒㄩㄝˊ　ㄕㄨㄛ</t>
  </si>
  <si>
    <t xml:space="preserve">流-2461</t>
  </si>
  <si>
    <t xml:space="preserve">學徒</t>
  </si>
  <si>
    <t xml:space="preserve">xuétú </t>
  </si>
  <si>
    <t xml:space="preserve">ㄒㄩㄝˊ　ㄊㄨˊ</t>
  </si>
  <si>
    <t xml:space="preserve">流-2462</t>
  </si>
  <si>
    <t xml:space="preserve">學員</t>
  </si>
  <si>
    <t xml:space="preserve">xuéyuán </t>
  </si>
  <si>
    <t xml:space="preserve">ㄒㄩㄝˊ　ㄩㄢˊ</t>
  </si>
  <si>
    <t xml:space="preserve">流-2463</t>
  </si>
  <si>
    <t xml:space="preserve">學制</t>
  </si>
  <si>
    <t xml:space="preserve">xuézhì </t>
  </si>
  <si>
    <t xml:space="preserve">ㄒㄩㄝˊ　ㄓˋ</t>
  </si>
  <si>
    <t xml:space="preserve">流-2464</t>
  </si>
  <si>
    <t xml:space="preserve">雪人</t>
  </si>
  <si>
    <t xml:space="preserve">xuěrén </t>
  </si>
  <si>
    <t xml:space="preserve">ㄒㄩㄝˇ　ㄖㄣˊ</t>
  </si>
  <si>
    <t xml:space="preserve">流-2465</t>
  </si>
  <si>
    <t xml:space="preserve">削弱</t>
  </si>
  <si>
    <t xml:space="preserve">xuèruò </t>
  </si>
  <si>
    <t xml:space="preserve">ㄒㄩㄝˋ　ㄖㄨㄛˋ</t>
  </si>
  <si>
    <t xml:space="preserve">流-2466</t>
  </si>
  <si>
    <t xml:space="preserve">流-2467</t>
  </si>
  <si>
    <t xml:space="preserve">巡邏</t>
  </si>
  <si>
    <t xml:space="preserve">xúnluó </t>
  </si>
  <si>
    <t xml:space="preserve">ㄒㄩㄣˊ　ㄌㄨㄛˊ</t>
  </si>
  <si>
    <t xml:space="preserve">流-2468</t>
  </si>
  <si>
    <t xml:space="preserve">巡視</t>
  </si>
  <si>
    <t xml:space="preserve">xúnshì </t>
  </si>
  <si>
    <t xml:space="preserve">ㄒㄩㄣˊ　ㄕˋ</t>
  </si>
  <si>
    <t xml:space="preserve">流-2469</t>
  </si>
  <si>
    <t xml:space="preserve">詢問</t>
  </si>
  <si>
    <t xml:space="preserve">xúnwèn </t>
  </si>
  <si>
    <t xml:space="preserve">ㄒㄩㄣˊ　ㄨㄣˋ</t>
  </si>
  <si>
    <t xml:space="preserve">流-2470</t>
  </si>
  <si>
    <t xml:space="preserve">訓</t>
  </si>
  <si>
    <t xml:space="preserve">xùn </t>
  </si>
  <si>
    <t xml:space="preserve">ㄒㄩㄣˋ</t>
  </si>
  <si>
    <t xml:space="preserve">流-2471</t>
  </si>
  <si>
    <t xml:space="preserve">押</t>
  </si>
  <si>
    <t xml:space="preserve">流-2472</t>
  </si>
  <si>
    <t xml:space="preserve">鴉片</t>
  </si>
  <si>
    <t xml:space="preserve">yāpiàn </t>
  </si>
  <si>
    <t xml:space="preserve">ㄧㄚ　ㄆㄧㄢˋ</t>
  </si>
  <si>
    <t xml:space="preserve">流-2473</t>
  </si>
  <si>
    <t xml:space="preserve">壓歲錢</t>
  </si>
  <si>
    <t xml:space="preserve">yāsuìqián </t>
  </si>
  <si>
    <t xml:space="preserve">ㄧㄚ　ㄙㄨㄟˋ　ㄑㄧㄢˊ</t>
  </si>
  <si>
    <t xml:space="preserve">流-2474</t>
  </si>
  <si>
    <t xml:space="preserve">壓縮</t>
  </si>
  <si>
    <t xml:space="preserve">yāsuō </t>
  </si>
  <si>
    <t xml:space="preserve">ㄧㄚ　ㄙㄨㄛ</t>
  </si>
  <si>
    <t xml:space="preserve">流-2475</t>
  </si>
  <si>
    <t xml:space="preserve">壓制</t>
  </si>
  <si>
    <t xml:space="preserve">yāzhì </t>
  </si>
  <si>
    <t xml:space="preserve">ㄧㄚ　ㄓˋ</t>
  </si>
  <si>
    <t xml:space="preserve">流-2476</t>
  </si>
  <si>
    <t xml:space="preserve">牙科</t>
  </si>
  <si>
    <t xml:space="preserve">yákē </t>
  </si>
  <si>
    <t xml:space="preserve">ㄧㄚˊ　ㄎㄜ</t>
  </si>
  <si>
    <t xml:space="preserve">流-2477</t>
  </si>
  <si>
    <t xml:space="preserve">芽</t>
  </si>
  <si>
    <t xml:space="preserve">流-2478</t>
  </si>
  <si>
    <t xml:space="preserve">啞</t>
  </si>
  <si>
    <t xml:space="preserve">yă </t>
  </si>
  <si>
    <t xml:space="preserve">ㄧㄚˇ</t>
  </si>
  <si>
    <t xml:space="preserve">流-2479</t>
  </si>
  <si>
    <t xml:space="preserve">亞軍</t>
  </si>
  <si>
    <t xml:space="preserve">yàjūn </t>
  </si>
  <si>
    <t xml:space="preserve">ㄧㄚˋ　ㄐㄩㄣ</t>
  </si>
  <si>
    <t xml:space="preserve">流-2480</t>
  </si>
  <si>
    <t xml:space="preserve">亞洲</t>
  </si>
  <si>
    <t xml:space="preserve">yàzhōu</t>
  </si>
  <si>
    <t xml:space="preserve">ㄧㄚˋ　ㄓㄡ</t>
  </si>
  <si>
    <t xml:space="preserve">流-2481</t>
  </si>
  <si>
    <t xml:space="preserve">淹</t>
  </si>
  <si>
    <t xml:space="preserve">yān </t>
  </si>
  <si>
    <t xml:space="preserve">流-2482</t>
  </si>
  <si>
    <t xml:space="preserve">研究所</t>
  </si>
  <si>
    <r>
      <rPr>
        <sz val="12"/>
        <color rgb="FF000000"/>
        <rFont val="Times New Roman"/>
        <family val="1"/>
        <charset val="1"/>
      </rPr>
      <t xml:space="preserve">yánjiùsu</t>
    </r>
    <r>
      <rPr>
        <sz val="12"/>
        <color rgb="FF000000"/>
        <rFont val="新細明體"/>
        <family val="1"/>
        <charset val="136"/>
      </rPr>
      <t xml:space="preserve">ǒ</t>
    </r>
  </si>
  <si>
    <t xml:space="preserve">ㄧㄢˊ　ㄐㄧㄡˋ　ㄙㄨㄛˇ</t>
  </si>
  <si>
    <t xml:space="preserve">流-2483</t>
  </si>
  <si>
    <t xml:space="preserve">言論</t>
  </si>
  <si>
    <t xml:space="preserve">yánlùn </t>
  </si>
  <si>
    <t xml:space="preserve">ㄧㄢˊ　ㄌㄨㄣˋ</t>
  </si>
  <si>
    <t xml:space="preserve">流-2484</t>
  </si>
  <si>
    <t xml:space="preserve">岩石</t>
  </si>
  <si>
    <t xml:space="preserve">yánshí </t>
  </si>
  <si>
    <t xml:space="preserve">ㄧㄢˊ　ㄕˊ</t>
  </si>
  <si>
    <t xml:space="preserve">流-2485</t>
  </si>
  <si>
    <t xml:space="preserve">延遲</t>
  </si>
  <si>
    <t xml:space="preserve">yánchí </t>
  </si>
  <si>
    <t xml:space="preserve">ㄧㄢˊ　ㄔˊ</t>
  </si>
  <si>
    <t xml:space="preserve">流-2486</t>
  </si>
  <si>
    <t xml:space="preserve">延伸</t>
  </si>
  <si>
    <t xml:space="preserve">yánshēn </t>
  </si>
  <si>
    <t xml:space="preserve">ㄧㄢˊ　ㄕㄣ</t>
  </si>
  <si>
    <t xml:space="preserve">流-2487</t>
  </si>
  <si>
    <t xml:space="preserve">延誤</t>
  </si>
  <si>
    <t xml:space="preserve">yánwù </t>
  </si>
  <si>
    <t xml:space="preserve">ㄧㄢˊ　ㄨˋ</t>
  </si>
  <si>
    <t xml:space="preserve">流-2488</t>
  </si>
  <si>
    <t xml:space="preserve">延續</t>
  </si>
  <si>
    <t xml:space="preserve">yánxù </t>
  </si>
  <si>
    <t xml:space="preserve">ㄧㄢˊ　ㄒㄩˋ</t>
  </si>
  <si>
    <t xml:space="preserve">流-2489</t>
  </si>
  <si>
    <t xml:space="preserve">沿海</t>
  </si>
  <si>
    <t xml:space="preserve">yánhăi </t>
  </si>
  <si>
    <t xml:space="preserve">ㄧㄢˊ　ㄏㄞˇ</t>
  </si>
  <si>
    <t xml:space="preserve">流-2490</t>
  </si>
  <si>
    <t xml:space="preserve">沿途</t>
  </si>
  <si>
    <t xml:space="preserve">yántú </t>
  </si>
  <si>
    <t xml:space="preserve">ㄧㄢˊ　ㄊㄨˊ</t>
  </si>
  <si>
    <t xml:space="preserve">流-2491</t>
  </si>
  <si>
    <t xml:space="preserve">沿襲</t>
  </si>
  <si>
    <t xml:space="preserve">yánxí </t>
  </si>
  <si>
    <t xml:space="preserve">ㄧㄢˊ　ㄒㄧˊ</t>
  </si>
  <si>
    <t xml:space="preserve">流-2492</t>
  </si>
  <si>
    <t xml:space="preserve">沿用</t>
  </si>
  <si>
    <t xml:space="preserve">yányòng </t>
  </si>
  <si>
    <t xml:space="preserve">ㄧㄢˊ　ㄩㄥˋ</t>
  </si>
  <si>
    <t xml:space="preserve">流-2493</t>
  </si>
  <si>
    <t xml:space="preserve">嚴禁</t>
  </si>
  <si>
    <t xml:space="preserve">yánjìn </t>
  </si>
  <si>
    <t xml:space="preserve">ㄧㄢˊ　ㄐㄧㄣˋ</t>
  </si>
  <si>
    <t xml:space="preserve">流-2494</t>
  </si>
  <si>
    <t xml:space="preserve">嚴厲</t>
  </si>
  <si>
    <t xml:space="preserve">yánlì </t>
  </si>
  <si>
    <t xml:space="preserve">ㄧㄢˊ　ㄌㄧˋ</t>
  </si>
  <si>
    <t xml:space="preserve">流-2495</t>
  </si>
  <si>
    <t xml:space="preserve">嚴密</t>
  </si>
  <si>
    <t xml:space="preserve">yánmì </t>
  </si>
  <si>
    <t xml:space="preserve">ㄧㄢˊ　ㄇㄧˋ</t>
  </si>
  <si>
    <t xml:space="preserve">流-2496</t>
  </si>
  <si>
    <t xml:space="preserve">演變</t>
  </si>
  <si>
    <t xml:space="preserve">yănbiàn </t>
  </si>
  <si>
    <t xml:space="preserve">ㄧㄢˇ　ㄅㄧㄢˋ</t>
  </si>
  <si>
    <t xml:space="preserve">流-2497</t>
  </si>
  <si>
    <r>
      <rPr>
        <sz val="12"/>
        <color rgb="FF000000"/>
        <rFont val="Times New Roman"/>
        <family val="1"/>
        <charset val="1"/>
      </rPr>
      <t xml:space="preserve">y</t>
    </r>
    <r>
      <rPr>
        <sz val="12"/>
        <color rgb="FF000000"/>
        <rFont val="新細明體"/>
        <family val="1"/>
        <charset val="136"/>
      </rPr>
      <t xml:space="preserve">ǎ</t>
    </r>
    <r>
      <rPr>
        <sz val="12"/>
        <color rgb="FF000000"/>
        <rFont val="Times New Roman"/>
        <family val="1"/>
        <charset val="1"/>
      </rPr>
      <t xml:space="preserve">nji</t>
    </r>
    <r>
      <rPr>
        <sz val="12"/>
        <color rgb="FF000000"/>
        <rFont val="新細明體"/>
        <family val="1"/>
        <charset val="136"/>
      </rPr>
      <t xml:space="preserve">ǎ</t>
    </r>
    <r>
      <rPr>
        <sz val="12"/>
        <color rgb="FF000000"/>
        <rFont val="Times New Roman"/>
        <family val="1"/>
        <charset val="1"/>
      </rPr>
      <t xml:space="preserve">ng</t>
    </r>
  </si>
  <si>
    <t xml:space="preserve">流-2498</t>
  </si>
  <si>
    <t xml:space="preserve">演說</t>
  </si>
  <si>
    <t xml:space="preserve">yănshuō </t>
  </si>
  <si>
    <t xml:space="preserve">ㄧㄢˇ　ㄕㄨㄛ</t>
  </si>
  <si>
    <t xml:space="preserve">流-2499</t>
  </si>
  <si>
    <t xml:space="preserve">演習</t>
  </si>
  <si>
    <t xml:space="preserve">yănxí </t>
  </si>
  <si>
    <t xml:space="preserve">ㄧㄢˇ　ㄒㄧˊ</t>
  </si>
  <si>
    <t xml:space="preserve">流-2500</t>
  </si>
  <si>
    <t xml:space="preserve">眼界</t>
  </si>
  <si>
    <t xml:space="preserve">yănjiè </t>
  </si>
  <si>
    <t xml:space="preserve">ㄧㄢˇ　ㄐㄧㄝˋ</t>
  </si>
  <si>
    <t xml:space="preserve">流-2501</t>
  </si>
  <si>
    <t xml:space="preserve">眼看</t>
  </si>
  <si>
    <t xml:space="preserve">yănkàn </t>
  </si>
  <si>
    <t xml:space="preserve">ㄧㄢˇㄎㄢˋ</t>
  </si>
  <si>
    <t xml:space="preserve">流-2502</t>
  </si>
  <si>
    <t xml:space="preserve">衍生</t>
  </si>
  <si>
    <t xml:space="preserve">yănshēng </t>
  </si>
  <si>
    <t xml:space="preserve">ㄧㄢˇ　ㄕㄥ</t>
  </si>
  <si>
    <t xml:space="preserve">流-2503</t>
  </si>
  <si>
    <t xml:space="preserve">燕窩</t>
  </si>
  <si>
    <t xml:space="preserve">yànwō </t>
  </si>
  <si>
    <t xml:space="preserve">ㄧㄢˋ　ㄨㄛ</t>
  </si>
  <si>
    <t xml:space="preserve">流-2504</t>
  </si>
  <si>
    <t xml:space="preserve">燕子</t>
  </si>
  <si>
    <t xml:space="preserve">yànzi </t>
  </si>
  <si>
    <t xml:space="preserve">ㄧㄢˋ　˙ㄗ</t>
  </si>
  <si>
    <t xml:space="preserve">流-2505</t>
  </si>
  <si>
    <t xml:space="preserve">央求</t>
  </si>
  <si>
    <t xml:space="preserve">yāngqiú </t>
  </si>
  <si>
    <t xml:space="preserve">ㄧㄤ　ㄑㄧㄡˊ</t>
  </si>
  <si>
    <t xml:space="preserve">流-2506</t>
  </si>
  <si>
    <t xml:space="preserve">仰</t>
  </si>
  <si>
    <t xml:space="preserve">流-2507</t>
  </si>
  <si>
    <t xml:space="preserve">仰慕</t>
  </si>
  <si>
    <t xml:space="preserve">yăngmù </t>
  </si>
  <si>
    <t xml:space="preserve">ㄧㄤˇ　ㄇㄨˋ</t>
  </si>
  <si>
    <t xml:space="preserve">流-2508</t>
  </si>
  <si>
    <t xml:space="preserve">養分</t>
  </si>
  <si>
    <t xml:space="preserve">yăngfèn  </t>
  </si>
  <si>
    <t xml:space="preserve">ㄧㄤˇ　ㄈㄣˋ</t>
  </si>
  <si>
    <t xml:space="preserve">流-2509</t>
  </si>
  <si>
    <t xml:space="preserve">養老</t>
  </si>
  <si>
    <t xml:space="preserve">yănglăo </t>
  </si>
  <si>
    <t xml:space="preserve">ㄧㄤˇ　ㄌㄠˇ</t>
  </si>
  <si>
    <t xml:space="preserve">流-2510</t>
  </si>
  <si>
    <t xml:space="preserve">養育</t>
  </si>
  <si>
    <r>
      <rPr>
        <sz val="12"/>
        <color rgb="FF000000"/>
        <rFont val="Times New Roman"/>
        <family val="1"/>
        <charset val="1"/>
      </rPr>
      <t xml:space="preserve">y</t>
    </r>
    <r>
      <rPr>
        <sz val="12"/>
        <color rgb="FF000000"/>
        <rFont val="新細明體"/>
        <family val="1"/>
        <charset val="136"/>
      </rPr>
      <t xml:space="preserve">ǎ</t>
    </r>
    <r>
      <rPr>
        <sz val="12"/>
        <color rgb="FF000000"/>
        <rFont val="Times New Roman"/>
        <family val="1"/>
        <charset val="1"/>
      </rPr>
      <t xml:space="preserve">ngyù</t>
    </r>
  </si>
  <si>
    <t xml:space="preserve">ㄧㄤˇ　ㄩˋ</t>
  </si>
  <si>
    <t xml:space="preserve">流-2511</t>
  </si>
  <si>
    <t xml:space="preserve">邀</t>
  </si>
  <si>
    <t xml:space="preserve">流-2512</t>
  </si>
  <si>
    <t xml:space="preserve">窯</t>
  </si>
  <si>
    <t xml:space="preserve">流-2513</t>
  </si>
  <si>
    <r>
      <rPr>
        <sz val="12"/>
        <color rgb="FF000000"/>
        <rFont val="新細明體"/>
        <family val="1"/>
        <charset val="136"/>
      </rPr>
      <t xml:space="preserve">搖</t>
    </r>
    <r>
      <rPr>
        <sz val="12"/>
        <color rgb="FF000000"/>
        <rFont val="標楷體"/>
        <family val="4"/>
        <charset val="136"/>
      </rPr>
      <t xml:space="preserve">晃</t>
    </r>
    <r>
      <rPr>
        <sz val="10"/>
        <color rgb="FF000000"/>
        <rFont val="標楷體"/>
        <family val="4"/>
        <charset val="136"/>
      </rPr>
      <t xml:space="preserve">(˙ㄏㄨㄤ)</t>
    </r>
  </si>
  <si>
    <t xml:space="preserve">yáohuang </t>
  </si>
  <si>
    <t xml:space="preserve">ㄧㄠˊ　˙ㄏㄨㄤ</t>
  </si>
  <si>
    <t xml:space="preserve">流-2514</t>
  </si>
  <si>
    <r>
      <rPr>
        <sz val="12"/>
        <color rgb="FF000000"/>
        <rFont val="新細明體"/>
        <family val="1"/>
        <charset val="136"/>
      </rPr>
      <t xml:space="preserve">謠</t>
    </r>
    <r>
      <rPr>
        <sz val="12"/>
        <color rgb="FF000000"/>
        <rFont val="標楷體"/>
        <family val="4"/>
        <charset val="136"/>
      </rPr>
      <t xml:space="preserve">言</t>
    </r>
    <r>
      <rPr>
        <sz val="10"/>
        <color rgb="FF000000"/>
        <rFont val="標楷體"/>
        <family val="4"/>
        <charset val="136"/>
      </rPr>
      <t xml:space="preserve">(˙ㄧㄢ)</t>
    </r>
  </si>
  <si>
    <t xml:space="preserve">yáoyan </t>
  </si>
  <si>
    <t xml:space="preserve">ㄧㄠˊ　˙ㄧㄢ</t>
  </si>
  <si>
    <t xml:space="preserve">流-2515</t>
  </si>
  <si>
    <t xml:space="preserve">遙遠</t>
  </si>
  <si>
    <t xml:space="preserve">yáoyuăn </t>
  </si>
  <si>
    <t xml:space="preserve">ㄧㄠˊ　ㄩㄢˇ</t>
  </si>
  <si>
    <t xml:space="preserve">流-2516</t>
  </si>
  <si>
    <t xml:space="preserve">要點</t>
  </si>
  <si>
    <t xml:space="preserve">yàodiăn </t>
  </si>
  <si>
    <t xml:space="preserve">ㄧㄠˋ　ㄉㄧㄢˇ</t>
  </si>
  <si>
    <t xml:space="preserve">流-2517</t>
  </si>
  <si>
    <t xml:space="preserve">要犯</t>
  </si>
  <si>
    <t xml:space="preserve">yàofàn </t>
  </si>
  <si>
    <t xml:space="preserve">ㄧㄠˋ　ㄈㄢˋ</t>
  </si>
  <si>
    <t xml:space="preserve">流-2518</t>
  </si>
  <si>
    <t xml:space="preserve">藥品</t>
  </si>
  <si>
    <r>
      <rPr>
        <sz val="12"/>
        <color rgb="FF000000"/>
        <rFont val="Times New Roman"/>
        <family val="1"/>
        <charset val="1"/>
      </rPr>
      <t xml:space="preserve">yàop</t>
    </r>
    <r>
      <rPr>
        <sz val="12"/>
        <color rgb="FF000000"/>
        <rFont val="NSimSun"/>
        <family val="3"/>
        <charset val="134"/>
      </rPr>
      <t xml:space="preserve">ǐ</t>
    </r>
    <r>
      <rPr>
        <sz val="12"/>
        <color rgb="FF000000"/>
        <rFont val="Times New Roman"/>
        <family val="1"/>
        <charset val="1"/>
      </rPr>
      <t xml:space="preserve">n </t>
    </r>
  </si>
  <si>
    <t xml:space="preserve">ㄧㄠˋ　ㄆㄧㄣˇ</t>
  </si>
  <si>
    <t xml:space="preserve">流-2519</t>
  </si>
  <si>
    <t xml:space="preserve">葉</t>
  </si>
  <si>
    <t xml:space="preserve">流-2520</t>
  </si>
  <si>
    <t xml:space="preserve">業績</t>
  </si>
  <si>
    <t xml:space="preserve">yèjī </t>
  </si>
  <si>
    <t xml:space="preserve">ㄧㄝˋ　ㄐㄧ</t>
  </si>
  <si>
    <t xml:space="preserve">流-2521</t>
  </si>
  <si>
    <t xml:space="preserve">依</t>
  </si>
  <si>
    <t xml:space="preserve">流-2522</t>
  </si>
  <si>
    <t xml:space="preserve">依舊</t>
  </si>
  <si>
    <t xml:space="preserve">yījiù </t>
  </si>
  <si>
    <t xml:space="preserve">ㄧ　ㄐㄧㄡˋ</t>
  </si>
  <si>
    <t xml:space="preserve">流-2523</t>
  </si>
  <si>
    <t xml:space="preserve">流-2524</t>
  </si>
  <si>
    <t xml:space="preserve">依賴</t>
  </si>
  <si>
    <t xml:space="preserve">yīlài </t>
  </si>
  <si>
    <t xml:space="preserve">ㄧ　ㄌㄞˋ</t>
  </si>
  <si>
    <t xml:space="preserve">流-2525</t>
  </si>
  <si>
    <t xml:space="preserve">依照</t>
  </si>
  <si>
    <t xml:space="preserve">yīzhào </t>
  </si>
  <si>
    <t xml:space="preserve">ㄧ　ㄓㄠˋ</t>
  </si>
  <si>
    <t xml:space="preserve">流-2526</t>
  </si>
  <si>
    <t xml:space="preserve">醫療</t>
  </si>
  <si>
    <t xml:space="preserve">yīliáo</t>
  </si>
  <si>
    <t xml:space="preserve">ㄧ　ㄌㄧㄠˊ</t>
  </si>
  <si>
    <t xml:space="preserve">流-2527</t>
  </si>
  <si>
    <t xml:space="preserve">醫術</t>
  </si>
  <si>
    <t xml:space="preserve">yīshù </t>
  </si>
  <si>
    <t xml:space="preserve">ㄧ　ㄕㄨˋ</t>
  </si>
  <si>
    <t xml:space="preserve">流-2528</t>
  </si>
  <si>
    <t xml:space="preserve">醫藥</t>
  </si>
  <si>
    <t xml:space="preserve">yīyào </t>
  </si>
  <si>
    <t xml:space="preserve">ㄧ　ㄧㄠˋ</t>
  </si>
  <si>
    <t xml:space="preserve">流-2529</t>
  </si>
  <si>
    <t xml:space="preserve">yīdìng</t>
  </si>
  <si>
    <t xml:space="preserve">流-2530</t>
  </si>
  <si>
    <t xml:space="preserve">一道</t>
  </si>
  <si>
    <t xml:space="preserve">yīdào </t>
  </si>
  <si>
    <t xml:space="preserve">ㄧ　ㄉㄠˋ</t>
  </si>
  <si>
    <t xml:space="preserve">流-2531</t>
  </si>
  <si>
    <t xml:space="preserve">一度</t>
  </si>
  <si>
    <t xml:space="preserve">yīdù </t>
  </si>
  <si>
    <t xml:space="preserve">ㄧ　ㄉㄨˋ</t>
  </si>
  <si>
    <t xml:space="preserve">流-2532</t>
  </si>
  <si>
    <t xml:space="preserve">一概</t>
  </si>
  <si>
    <t xml:space="preserve">yīgài </t>
  </si>
  <si>
    <t xml:space="preserve">ㄧ　ㄍㄞˋ</t>
  </si>
  <si>
    <t xml:space="preserve">流-2533</t>
  </si>
  <si>
    <t xml:space="preserve">一貫</t>
  </si>
  <si>
    <t xml:space="preserve">yīguàn </t>
  </si>
  <si>
    <t xml:space="preserve">ㄧ　ㄍㄨㄢˋ</t>
  </si>
  <si>
    <t xml:space="preserve">流-2534</t>
  </si>
  <si>
    <t xml:space="preserve">一律</t>
  </si>
  <si>
    <r>
      <rPr>
        <sz val="12"/>
        <color rgb="FF000000"/>
        <rFont val="Times New Roman"/>
        <family val="1"/>
        <charset val="1"/>
      </rPr>
      <t xml:space="preserve">yīl</t>
    </r>
    <r>
      <rPr>
        <sz val="12"/>
        <color rgb="FF000000"/>
        <rFont val="NSimSun"/>
        <family val="3"/>
        <charset val="134"/>
      </rPr>
      <t xml:space="preserve">ǜ</t>
    </r>
  </si>
  <si>
    <t xml:space="preserve">ㄧ　ㄌㄩˋ</t>
  </si>
  <si>
    <t xml:space="preserve">流-2535</t>
  </si>
  <si>
    <t xml:space="preserve">一味</t>
  </si>
  <si>
    <t xml:space="preserve">yīwèi </t>
  </si>
  <si>
    <t xml:space="preserve">ㄧ　ㄨㄟˋ</t>
  </si>
  <si>
    <t xml:space="preserve">流-2536</t>
  </si>
  <si>
    <t xml:space="preserve">咦</t>
  </si>
  <si>
    <t xml:space="preserve">流-2537</t>
  </si>
  <si>
    <t xml:space="preserve">儀表</t>
  </si>
  <si>
    <t xml:space="preserve">yíbiăo </t>
  </si>
  <si>
    <t xml:space="preserve">ㄧˊ　ㄅㄧㄠˇ</t>
  </si>
  <si>
    <t xml:space="preserve">流-2538</t>
  </si>
  <si>
    <t xml:space="preserve">遺產</t>
  </si>
  <si>
    <t xml:space="preserve">yíchăn </t>
  </si>
  <si>
    <t xml:space="preserve">ㄧˊ　ㄔㄢˇ</t>
  </si>
  <si>
    <t xml:space="preserve">流-2539</t>
  </si>
  <si>
    <t xml:space="preserve">遺傳</t>
  </si>
  <si>
    <t xml:space="preserve">yíchuán </t>
  </si>
  <si>
    <t xml:space="preserve">ㄧˊ　ㄔㄨㄢˊ</t>
  </si>
  <si>
    <t xml:space="preserve">流-2540</t>
  </si>
  <si>
    <t xml:space="preserve">遺憾</t>
  </si>
  <si>
    <t xml:space="preserve">yíhàn </t>
  </si>
  <si>
    <t xml:space="preserve">ㄧˊ　ㄏㄢˋ</t>
  </si>
  <si>
    <t xml:space="preserve">流-2541</t>
  </si>
  <si>
    <t xml:space="preserve">遺留</t>
  </si>
  <si>
    <t xml:space="preserve">yíliú </t>
  </si>
  <si>
    <t xml:space="preserve">ㄧˊ　ㄌㄧㄡˊ</t>
  </si>
  <si>
    <t xml:space="preserve">流-2542</t>
  </si>
  <si>
    <t xml:space="preserve">遺棄</t>
  </si>
  <si>
    <t xml:space="preserve">流-2543</t>
  </si>
  <si>
    <t xml:space="preserve">遺體</t>
  </si>
  <si>
    <r>
      <rPr>
        <sz val="12"/>
        <color rgb="FF000000"/>
        <rFont val="Times New Roman"/>
        <family val="1"/>
        <charset val="1"/>
      </rPr>
      <t xml:space="preserve">yít</t>
    </r>
    <r>
      <rPr>
        <sz val="12"/>
        <color rgb="FF000000"/>
        <rFont val="NSimSun"/>
        <family val="3"/>
        <charset val="134"/>
      </rPr>
      <t xml:space="preserve">ǐ</t>
    </r>
    <r>
      <rPr>
        <sz val="12"/>
        <color rgb="FF000000"/>
        <rFont val="Times New Roman"/>
        <family val="1"/>
        <charset val="1"/>
      </rPr>
      <t xml:space="preserve"> </t>
    </r>
  </si>
  <si>
    <t xml:space="preserve">ㄧˊ　ㄊㄧˇ</t>
  </si>
  <si>
    <t xml:space="preserve">流-2544</t>
  </si>
  <si>
    <t xml:space="preserve">遺忘</t>
  </si>
  <si>
    <t xml:space="preserve">yíwàng </t>
  </si>
  <si>
    <t xml:space="preserve">ㄧˊ　ㄨㄤˋ</t>
  </si>
  <si>
    <t xml:space="preserve">流-2545</t>
  </si>
  <si>
    <t xml:space="preserve">遺志</t>
  </si>
  <si>
    <t xml:space="preserve">yízhì </t>
  </si>
  <si>
    <t xml:space="preserve">ㄧˊ　ㄓˋ</t>
  </si>
  <si>
    <t xml:space="preserve">流-2546</t>
  </si>
  <si>
    <t xml:space="preserve">遺址</t>
  </si>
  <si>
    <r>
      <rPr>
        <sz val="12"/>
        <color rgb="FF000000"/>
        <rFont val="Times New Roman"/>
        <family val="1"/>
        <charset val="1"/>
      </rPr>
      <t xml:space="preserve">yízh</t>
    </r>
    <r>
      <rPr>
        <sz val="12"/>
        <color rgb="FF000000"/>
        <rFont val="NSimSun"/>
        <family val="3"/>
        <charset val="134"/>
      </rPr>
      <t xml:space="preserve">ǐ</t>
    </r>
    <r>
      <rPr>
        <sz val="12"/>
        <color rgb="FF000000"/>
        <rFont val="Times New Roman"/>
        <family val="1"/>
        <charset val="1"/>
      </rPr>
      <t xml:space="preserve"> </t>
    </r>
  </si>
  <si>
    <t xml:space="preserve">ㄧˊ　ㄓˇ</t>
  </si>
  <si>
    <t xml:space="preserve">流-2547</t>
  </si>
  <si>
    <t xml:space="preserve">疑慮</t>
  </si>
  <si>
    <r>
      <rPr>
        <sz val="12"/>
        <color rgb="FF000000"/>
        <rFont val="Times New Roman"/>
        <family val="1"/>
        <charset val="1"/>
      </rPr>
      <t xml:space="preserve">yíl</t>
    </r>
    <r>
      <rPr>
        <sz val="12"/>
        <color rgb="FF000000"/>
        <rFont val="NSimSun"/>
        <family val="3"/>
        <charset val="134"/>
      </rPr>
      <t xml:space="preserve">ǜ</t>
    </r>
  </si>
  <si>
    <t xml:space="preserve">ㄧˊ　ㄌㄩˋ</t>
  </si>
  <si>
    <t xml:space="preserve">流-2548</t>
  </si>
  <si>
    <t xml:space="preserve">移植</t>
  </si>
  <si>
    <t xml:space="preserve">yízhí </t>
  </si>
  <si>
    <t xml:space="preserve">ㄧˊ　ㄓˊ</t>
  </si>
  <si>
    <t xml:space="preserve">流-2549</t>
  </si>
  <si>
    <t xml:space="preserve">倚</t>
  </si>
  <si>
    <r>
      <rPr>
        <sz val="12"/>
        <color rgb="FF000000"/>
        <rFont val="Times New Roman"/>
        <family val="1"/>
        <charset val="1"/>
      </rPr>
      <t xml:space="preserve">y</t>
    </r>
    <r>
      <rPr>
        <sz val="12"/>
        <color rgb="FF000000"/>
        <rFont val="NSimSun"/>
        <family val="3"/>
        <charset val="134"/>
      </rPr>
      <t xml:space="preserve">ǐ</t>
    </r>
    <r>
      <rPr>
        <sz val="12"/>
        <color rgb="FF000000"/>
        <rFont val="Times New Roman"/>
        <family val="1"/>
        <charset val="1"/>
      </rPr>
      <t xml:space="preserve"> </t>
    </r>
  </si>
  <si>
    <t xml:space="preserve">流-2550</t>
  </si>
  <si>
    <r>
      <rPr>
        <sz val="12"/>
        <color rgb="FF000000"/>
        <rFont val="新細明體"/>
        <family val="1"/>
        <charset val="136"/>
      </rPr>
      <t xml:space="preserve">以至</t>
    </r>
    <r>
      <rPr>
        <sz val="12"/>
        <color rgb="FF000000"/>
        <rFont val="王漢宗中楷體注音"/>
        <family val="5"/>
        <charset val="136"/>
      </rPr>
      <t xml:space="preserve">/</t>
    </r>
    <r>
      <rPr>
        <sz val="12"/>
        <color rgb="FF000000"/>
        <rFont val="新細明體"/>
        <family val="1"/>
        <charset val="136"/>
      </rPr>
      <t xml:space="preserve">致</t>
    </r>
    <r>
      <rPr>
        <sz val="12"/>
        <color rgb="FF000000"/>
        <rFont val="王漢宗中楷體注音"/>
        <family val="5"/>
        <charset val="136"/>
      </rPr>
      <t xml:space="preserve">(</t>
    </r>
    <r>
      <rPr>
        <sz val="12"/>
        <color rgb="FF000000"/>
        <rFont val="新細明體"/>
        <family val="1"/>
        <charset val="136"/>
      </rPr>
      <t xml:space="preserve">於</t>
    </r>
    <r>
      <rPr>
        <sz val="12"/>
        <color rgb="FF000000"/>
        <rFont val="王漢宗中楷體注音"/>
        <family val="5"/>
        <charset val="136"/>
      </rPr>
      <t xml:space="preserve">)</t>
    </r>
  </si>
  <si>
    <t xml:space="preserve">以至</t>
  </si>
  <si>
    <r>
      <rPr>
        <sz val="12"/>
        <color rgb="FF000000"/>
        <rFont val="Times New Roman"/>
        <family val="1"/>
        <charset val="1"/>
      </rPr>
      <t xml:space="preserve">y</t>
    </r>
    <r>
      <rPr>
        <sz val="12"/>
        <color rgb="FF000000"/>
        <rFont val="NSimSun"/>
        <family val="3"/>
        <charset val="134"/>
      </rPr>
      <t xml:space="preserve">ǐ</t>
    </r>
    <r>
      <rPr>
        <sz val="12"/>
        <color rgb="FF000000"/>
        <rFont val="Times New Roman"/>
        <family val="1"/>
        <charset val="1"/>
      </rPr>
      <t xml:space="preserve">zhì(yú)  </t>
    </r>
  </si>
  <si>
    <t xml:space="preserve">ㄧˇ　ㄓˋ/ ㄓˋ (ㄩˊ)</t>
  </si>
  <si>
    <t xml:space="preserve">流-2551</t>
  </si>
  <si>
    <t xml:space="preserve">亦</t>
  </si>
  <si>
    <t xml:space="preserve">流-2552</t>
  </si>
  <si>
    <t xml:space="preserve">流-2553</t>
  </si>
  <si>
    <t xml:space="preserve">一連串</t>
  </si>
  <si>
    <t xml:space="preserve">yīliánchuàn </t>
  </si>
  <si>
    <t xml:space="preserve">ㄧ　ㄌㄧㄢˊ　ㄔㄨㄢˋ</t>
  </si>
  <si>
    <t xml:space="preserve">流-2554</t>
  </si>
  <si>
    <t xml:space="preserve">一流</t>
  </si>
  <si>
    <t xml:space="preserve">yīliú </t>
  </si>
  <si>
    <t xml:space="preserve">ㄧ　ㄌㄧㄡˊ</t>
  </si>
  <si>
    <t xml:space="preserve">流-2555</t>
  </si>
  <si>
    <t xml:space="preserve">一如</t>
  </si>
  <si>
    <t xml:space="preserve">yīrú </t>
  </si>
  <si>
    <t xml:space="preserve">ㄧ　ㄖㄨˊ</t>
  </si>
  <si>
    <t xml:space="preserve">流-2556</t>
  </si>
  <si>
    <t xml:space="preserve">一心</t>
  </si>
  <si>
    <t xml:space="preserve">yīxīn </t>
  </si>
  <si>
    <t xml:space="preserve">ㄧ　ㄒㄧㄣ</t>
  </si>
  <si>
    <t xml:space="preserve">流-2557</t>
  </si>
  <si>
    <t xml:space="preserve">液體</t>
  </si>
  <si>
    <r>
      <rPr>
        <sz val="12"/>
        <color rgb="FF000000"/>
        <rFont val="Times New Roman"/>
        <family val="1"/>
        <charset val="1"/>
      </rPr>
      <t xml:space="preserve">yèt</t>
    </r>
    <r>
      <rPr>
        <sz val="12"/>
        <color rgb="FF000000"/>
        <rFont val="NSimSun"/>
        <family val="3"/>
        <charset val="134"/>
      </rPr>
      <t xml:space="preserve">ǐ</t>
    </r>
  </si>
  <si>
    <t xml:space="preserve">ㄧㄝˋ　ㄊㄧˇ</t>
  </si>
  <si>
    <t xml:space="preserve">流-2558</t>
  </si>
  <si>
    <t xml:space="preserve">抑制</t>
  </si>
  <si>
    <t xml:space="preserve">流-2559</t>
  </si>
  <si>
    <t xml:space="preserve">意識到</t>
  </si>
  <si>
    <t xml:space="preserve">yìshìdào </t>
  </si>
  <si>
    <t xml:space="preserve">ㄧˋㄕˋㄉㄠˋ</t>
  </si>
  <si>
    <t xml:space="preserve">流-2560</t>
  </si>
  <si>
    <t xml:space="preserve">意圖</t>
  </si>
  <si>
    <t xml:space="preserve">yìtú </t>
  </si>
  <si>
    <t xml:space="preserve">ㄧˋ　ㄊㄨˊ</t>
  </si>
  <si>
    <t xml:space="preserve">流-2561</t>
  </si>
  <si>
    <t xml:space="preserve">意味</t>
  </si>
  <si>
    <t xml:space="preserve">yìwèi </t>
  </si>
  <si>
    <t xml:space="preserve">ㄧˋ　ㄨㄟˋ</t>
  </si>
  <si>
    <t xml:space="preserve">流-2562</t>
  </si>
  <si>
    <t xml:space="preserve">毅力</t>
  </si>
  <si>
    <t xml:space="preserve">yìlì </t>
  </si>
  <si>
    <t xml:space="preserve">ㄧˋ　ㄌㄧˋ</t>
  </si>
  <si>
    <t xml:space="preserve">流-2563</t>
  </si>
  <si>
    <t xml:space="preserve">翌日</t>
  </si>
  <si>
    <t xml:space="preserve">yìrì </t>
  </si>
  <si>
    <t xml:space="preserve">ㄧˋ　ㄖˋ</t>
  </si>
  <si>
    <t xml:space="preserve">流-2564</t>
  </si>
  <si>
    <t xml:space="preserve">異常</t>
  </si>
  <si>
    <t xml:space="preserve">yìcháng </t>
  </si>
  <si>
    <t xml:space="preserve">ㄧˋ　ㄔㄤˊ</t>
  </si>
  <si>
    <t xml:space="preserve">流-2565</t>
  </si>
  <si>
    <t xml:space="preserve">異鄉</t>
  </si>
  <si>
    <t xml:space="preserve">yìxiāng </t>
  </si>
  <si>
    <t xml:space="preserve">ㄧˋ　ㄒㄧㄤ</t>
  </si>
  <si>
    <t xml:space="preserve">流-2566</t>
  </si>
  <si>
    <t xml:space="preserve">議定</t>
  </si>
  <si>
    <t xml:space="preserve">yìdìng </t>
  </si>
  <si>
    <t xml:space="preserve">ㄧˋ　ㄉㄧㄥˋ</t>
  </si>
  <si>
    <t xml:space="preserve">流-2567</t>
  </si>
  <si>
    <t xml:space="preserve">議論</t>
  </si>
  <si>
    <t xml:space="preserve">yìlùn </t>
  </si>
  <si>
    <t xml:space="preserve">ㄧˋ　ㄌㄨㄣˋ</t>
  </si>
  <si>
    <t xml:space="preserve">流-2568</t>
  </si>
  <si>
    <t xml:space="preserve">議題</t>
  </si>
  <si>
    <t xml:space="preserve">yìtí </t>
  </si>
  <si>
    <t xml:space="preserve">ㄧˋ　ㄊㄧˊ</t>
  </si>
  <si>
    <t xml:space="preserve">流-2569</t>
  </si>
  <si>
    <t xml:space="preserve">議員</t>
  </si>
  <si>
    <t xml:space="preserve">yìyuán </t>
  </si>
  <si>
    <t xml:space="preserve">ㄧˋ　ㄩㄢˊ</t>
  </si>
  <si>
    <t xml:space="preserve">流-2570</t>
  </si>
  <si>
    <t xml:space="preserve">音</t>
  </si>
  <si>
    <t xml:space="preserve">yīn</t>
  </si>
  <si>
    <t xml:space="preserve">流-2571</t>
  </si>
  <si>
    <t xml:space="preserve">因果</t>
  </si>
  <si>
    <r>
      <rPr>
        <sz val="12"/>
        <color rgb="FF000000"/>
        <rFont val="Times New Roman"/>
        <family val="1"/>
        <charset val="1"/>
      </rPr>
      <t xml:space="preserve">yīngu</t>
    </r>
    <r>
      <rPr>
        <sz val="12"/>
        <color rgb="FF000000"/>
        <rFont val="NSimSun"/>
        <family val="3"/>
        <charset val="134"/>
      </rPr>
      <t xml:space="preserve">ǒ</t>
    </r>
    <r>
      <rPr>
        <sz val="12"/>
        <color rgb="FF000000"/>
        <rFont val="Times New Roman"/>
        <family val="1"/>
        <charset val="1"/>
      </rPr>
      <t xml:space="preserve"> </t>
    </r>
  </si>
  <si>
    <t xml:space="preserve">ㄧㄣ　ㄍㄨㄛˇ</t>
  </si>
  <si>
    <t xml:space="preserve">流-2572</t>
  </si>
  <si>
    <t xml:space="preserve">陰謀</t>
  </si>
  <si>
    <t xml:space="preserve">yīnmóu </t>
  </si>
  <si>
    <t xml:space="preserve">ㄧㄣ　ㄇㄡˊ</t>
  </si>
  <si>
    <t xml:space="preserve">流-2573</t>
  </si>
  <si>
    <t xml:space="preserve">陰影</t>
  </si>
  <si>
    <r>
      <rPr>
        <sz val="12"/>
        <color rgb="FF000000"/>
        <rFont val="Times New Roman"/>
        <family val="1"/>
        <charset val="1"/>
      </rPr>
      <t xml:space="preserve">yīny</t>
    </r>
    <r>
      <rPr>
        <sz val="12"/>
        <color rgb="FF000000"/>
        <rFont val="NSimSun"/>
        <family val="3"/>
        <charset val="134"/>
      </rPr>
      <t xml:space="preserve">ǐ</t>
    </r>
    <r>
      <rPr>
        <sz val="12"/>
        <color rgb="FF000000"/>
        <rFont val="Times New Roman"/>
        <family val="1"/>
        <charset val="1"/>
      </rPr>
      <t xml:space="preserve">ng</t>
    </r>
  </si>
  <si>
    <t xml:space="preserve">ㄧㄣ　ㄧㄥˇ</t>
  </si>
  <si>
    <t xml:space="preserve">流-2574</t>
  </si>
  <si>
    <t xml:space="preserve">銀幕</t>
  </si>
  <si>
    <t xml:space="preserve">yínmù</t>
  </si>
  <si>
    <t xml:space="preserve">ㄧㄣˊ　ㄇㄨˋ</t>
  </si>
  <si>
    <t xml:space="preserve">流-2575</t>
  </si>
  <si>
    <t xml:space="preserve">銀色</t>
  </si>
  <si>
    <t xml:space="preserve">yínsè </t>
  </si>
  <si>
    <t xml:space="preserve">ㄧㄣˊ　ㄙㄜˋ</t>
  </si>
  <si>
    <t xml:space="preserve">流-2576</t>
  </si>
  <si>
    <t xml:space="preserve">銀子</t>
  </si>
  <si>
    <t xml:space="preserve">yínzi </t>
  </si>
  <si>
    <t xml:space="preserve">ㄧㄣˊ　˙ㄗ</t>
  </si>
  <si>
    <t xml:space="preserve">流-2577</t>
  </si>
  <si>
    <t xml:space="preserve">引</t>
  </si>
  <si>
    <r>
      <rPr>
        <sz val="12"/>
        <color rgb="FF000000"/>
        <rFont val="Times New Roman"/>
        <family val="1"/>
        <charset val="1"/>
      </rPr>
      <t xml:space="preserve">y</t>
    </r>
    <r>
      <rPr>
        <sz val="12"/>
        <color rgb="FF000000"/>
        <rFont val="NSimSun"/>
        <family val="3"/>
        <charset val="134"/>
      </rPr>
      <t xml:space="preserve">ǐ</t>
    </r>
    <r>
      <rPr>
        <sz val="12"/>
        <color rgb="FF000000"/>
        <rFont val="Times New Roman"/>
        <family val="1"/>
        <charset val="1"/>
      </rPr>
      <t xml:space="preserve">n </t>
    </r>
  </si>
  <si>
    <t xml:space="preserve">流-2578</t>
  </si>
  <si>
    <t xml:space="preserve">引導</t>
  </si>
  <si>
    <r>
      <rPr>
        <sz val="12"/>
        <color rgb="FF000000"/>
        <rFont val="Times New Roman"/>
        <family val="1"/>
        <charset val="1"/>
      </rPr>
      <t xml:space="preserve">y</t>
    </r>
    <r>
      <rPr>
        <sz val="12"/>
        <color rgb="FF000000"/>
        <rFont val="NSimSun"/>
        <family val="3"/>
        <charset val="134"/>
      </rPr>
      <t xml:space="preserve">ǐ</t>
    </r>
    <r>
      <rPr>
        <sz val="12"/>
        <color rgb="FF000000"/>
        <rFont val="Times New Roman"/>
        <family val="1"/>
        <charset val="1"/>
      </rPr>
      <t xml:space="preserve">ndăo </t>
    </r>
  </si>
  <si>
    <t xml:space="preserve">ㄧㄣˇ　ㄉㄠˇ</t>
  </si>
  <si>
    <t xml:space="preserve">流-2579</t>
  </si>
  <si>
    <t xml:space="preserve">引進</t>
  </si>
  <si>
    <r>
      <rPr>
        <sz val="12"/>
        <color rgb="FF000000"/>
        <rFont val="Times New Roman"/>
        <family val="1"/>
        <charset val="1"/>
      </rPr>
      <t xml:space="preserve">y</t>
    </r>
    <r>
      <rPr>
        <sz val="12"/>
        <color rgb="FF000000"/>
        <rFont val="NSimSun"/>
        <family val="3"/>
        <charset val="134"/>
      </rPr>
      <t xml:space="preserve">ǐ</t>
    </r>
    <r>
      <rPr>
        <sz val="12"/>
        <color rgb="FF000000"/>
        <rFont val="Times New Roman"/>
        <family val="1"/>
        <charset val="1"/>
      </rPr>
      <t xml:space="preserve">njìn </t>
    </r>
  </si>
  <si>
    <t xml:space="preserve">ㄧㄣˇ　ㄐㄧㄣˋ</t>
  </si>
  <si>
    <t xml:space="preserve">流-2580</t>
  </si>
  <si>
    <t xml:space="preserve">引擎</t>
  </si>
  <si>
    <r>
      <rPr>
        <sz val="12"/>
        <color rgb="FF000000"/>
        <rFont val="Times New Roman"/>
        <family val="1"/>
        <charset val="1"/>
      </rPr>
      <t xml:space="preserve">y</t>
    </r>
    <r>
      <rPr>
        <sz val="12"/>
        <color rgb="FF000000"/>
        <rFont val="NSimSun"/>
        <family val="3"/>
        <charset val="134"/>
      </rPr>
      <t xml:space="preserve">ǐ</t>
    </r>
    <r>
      <rPr>
        <sz val="12"/>
        <color rgb="FF000000"/>
        <rFont val="Times New Roman"/>
        <family val="1"/>
        <charset val="1"/>
      </rPr>
      <t xml:space="preserve">nqíng </t>
    </r>
  </si>
  <si>
    <t xml:space="preserve">ㄧㄣˇ　ㄑㄧㄥˊ</t>
  </si>
  <si>
    <t xml:space="preserve">流-2581</t>
  </si>
  <si>
    <t xml:space="preserve">隱藏</t>
  </si>
  <si>
    <r>
      <rPr>
        <sz val="12"/>
        <color rgb="FF000000"/>
        <rFont val="Times New Roman"/>
        <family val="1"/>
        <charset val="1"/>
      </rPr>
      <t xml:space="preserve">y</t>
    </r>
    <r>
      <rPr>
        <sz val="12"/>
        <color rgb="FF000000"/>
        <rFont val="NSimSun"/>
        <family val="3"/>
        <charset val="134"/>
      </rPr>
      <t xml:space="preserve">ǐ</t>
    </r>
    <r>
      <rPr>
        <sz val="12"/>
        <color rgb="FF000000"/>
        <rFont val="Times New Roman"/>
        <family val="1"/>
        <charset val="1"/>
      </rPr>
      <t xml:space="preserve">ncáng </t>
    </r>
  </si>
  <si>
    <t xml:space="preserve">ㄧㄣˇ　ㄘㄤˊ</t>
  </si>
  <si>
    <t xml:space="preserve">流-2582</t>
  </si>
  <si>
    <t xml:space="preserve">隱士</t>
  </si>
  <si>
    <r>
      <rPr>
        <sz val="12"/>
        <color rgb="FF000000"/>
        <rFont val="Times New Roman"/>
        <family val="1"/>
        <charset val="1"/>
      </rPr>
      <t xml:space="preserve">y</t>
    </r>
    <r>
      <rPr>
        <sz val="12"/>
        <color rgb="FF000000"/>
        <rFont val="NSimSun"/>
        <family val="3"/>
        <charset val="134"/>
      </rPr>
      <t xml:space="preserve">ǐ</t>
    </r>
    <r>
      <rPr>
        <sz val="12"/>
        <color rgb="FF000000"/>
        <rFont val="Times New Roman"/>
        <family val="1"/>
        <charset val="1"/>
      </rPr>
      <t xml:space="preserve">nshì </t>
    </r>
  </si>
  <si>
    <t xml:space="preserve">ㄧㄣˇ　ㄕˋ</t>
  </si>
  <si>
    <t xml:space="preserve">流-2583</t>
  </si>
  <si>
    <t xml:space="preserve">隱約</t>
  </si>
  <si>
    <r>
      <rPr>
        <sz val="12"/>
        <color rgb="FF000000"/>
        <rFont val="Times New Roman"/>
        <family val="1"/>
        <charset val="1"/>
      </rPr>
      <t xml:space="preserve">y</t>
    </r>
    <r>
      <rPr>
        <sz val="12"/>
        <color rgb="FF000000"/>
        <rFont val="NSimSun"/>
        <family val="3"/>
        <charset val="134"/>
      </rPr>
      <t xml:space="preserve">ǐ</t>
    </r>
    <r>
      <rPr>
        <sz val="12"/>
        <color rgb="FF000000"/>
        <rFont val="Times New Roman"/>
        <family val="1"/>
        <charset val="1"/>
      </rPr>
      <t xml:space="preserve">nyuē </t>
    </r>
  </si>
  <si>
    <t xml:space="preserve">ㄧㄣˇ　ㄩㄝ</t>
  </si>
  <si>
    <t xml:space="preserve">流-2584</t>
  </si>
  <si>
    <t xml:space="preserve">印證</t>
  </si>
  <si>
    <t xml:space="preserve">yìnzhèng </t>
  </si>
  <si>
    <t xml:space="preserve">ㄧㄣˋ　ㄓㄥˋ</t>
  </si>
  <si>
    <t xml:space="preserve">流-2585</t>
  </si>
  <si>
    <t xml:space="preserve">櫻桃</t>
  </si>
  <si>
    <t xml:space="preserve">yīngtáo </t>
  </si>
  <si>
    <t xml:space="preserve">ㄧㄥ　ㄊㄠˊ</t>
  </si>
  <si>
    <t xml:space="preserve">流-2586</t>
  </si>
  <si>
    <t xml:space="preserve">英勇</t>
  </si>
  <si>
    <r>
      <rPr>
        <sz val="12"/>
        <color rgb="FF000000"/>
        <rFont val="Times New Roman"/>
        <family val="1"/>
        <charset val="1"/>
      </rPr>
      <t xml:space="preserve">yīngy</t>
    </r>
    <r>
      <rPr>
        <sz val="12"/>
        <color rgb="FF000000"/>
        <rFont val="NSimSun"/>
        <family val="3"/>
        <charset val="134"/>
      </rPr>
      <t xml:space="preserve">ǒ</t>
    </r>
    <r>
      <rPr>
        <sz val="12"/>
        <color rgb="FF000000"/>
        <rFont val="Times New Roman"/>
        <family val="1"/>
        <charset val="1"/>
      </rPr>
      <t xml:space="preserve">ng </t>
    </r>
  </si>
  <si>
    <t xml:space="preserve">ㄧㄥ　ㄩㄥˇ</t>
  </si>
  <si>
    <t xml:space="preserve">流-2587</t>
  </si>
  <si>
    <t xml:space="preserve">英語</t>
  </si>
  <si>
    <r>
      <rPr>
        <sz val="12"/>
        <color rgb="FF000000"/>
        <rFont val="Times New Roman"/>
        <family val="1"/>
        <charset val="1"/>
      </rPr>
      <t xml:space="preserve">yīngy</t>
    </r>
    <r>
      <rPr>
        <sz val="12"/>
        <color rgb="FF000000"/>
        <rFont val="新細明體"/>
        <family val="1"/>
        <charset val="136"/>
      </rPr>
      <t xml:space="preserve">ǔ</t>
    </r>
  </si>
  <si>
    <t xml:space="preserve">ㄧㄥ　ㄩˇ</t>
  </si>
  <si>
    <t xml:space="preserve">流-2588</t>
  </si>
  <si>
    <t xml:space="preserve">流-2589</t>
  </si>
  <si>
    <r>
      <rPr>
        <sz val="12"/>
        <color rgb="FF000000"/>
        <rFont val="Times New Roman"/>
        <family val="1"/>
        <charset val="1"/>
      </rPr>
      <t xml:space="preserve">y</t>
    </r>
    <r>
      <rPr>
        <sz val="12"/>
        <color rgb="FF000000"/>
        <rFont val="新細明體"/>
        <family val="1"/>
        <charset val="136"/>
      </rPr>
      <t xml:space="preserve">ì</t>
    </r>
    <r>
      <rPr>
        <sz val="12"/>
        <color rgb="FF000000"/>
        <rFont val="Times New Roman"/>
        <family val="1"/>
        <charset val="1"/>
      </rPr>
      <t xml:space="preserve">ng </t>
    </r>
  </si>
  <si>
    <t xml:space="preserve">流-2590</t>
  </si>
  <si>
    <t xml:space="preserve">鷹</t>
  </si>
  <si>
    <t xml:space="preserve">yīng  </t>
  </si>
  <si>
    <t xml:space="preserve">流-2591</t>
  </si>
  <si>
    <t xml:space="preserve">營地</t>
  </si>
  <si>
    <t xml:space="preserve">yíngdì </t>
  </si>
  <si>
    <t xml:space="preserve">ㄧㄥˊ　ㄉㄧˋ</t>
  </si>
  <si>
    <t xml:space="preserve">流-2592</t>
  </si>
  <si>
    <t xml:space="preserve">營造</t>
  </si>
  <si>
    <t xml:space="preserve">yíngzào </t>
  </si>
  <si>
    <t xml:space="preserve">ㄧㄥˊ　ㄗㄠˋ</t>
  </si>
  <si>
    <t xml:space="preserve">流-2593</t>
  </si>
  <si>
    <t xml:space="preserve">迎</t>
  </si>
  <si>
    <t xml:space="preserve">流-2594</t>
  </si>
  <si>
    <t xml:space="preserve">迎合</t>
  </si>
  <si>
    <t xml:space="preserve">yínghé </t>
  </si>
  <si>
    <t xml:space="preserve">ㄧㄥˊ　ㄏㄜˊ</t>
  </si>
  <si>
    <t xml:space="preserve">流-2595</t>
  </si>
  <si>
    <t xml:space="preserve">影射</t>
  </si>
  <si>
    <r>
      <rPr>
        <sz val="12"/>
        <color rgb="FF000000"/>
        <rFont val="Times New Roman"/>
        <family val="1"/>
        <charset val="1"/>
      </rPr>
      <t xml:space="preserve">y</t>
    </r>
    <r>
      <rPr>
        <sz val="12"/>
        <color rgb="FF000000"/>
        <rFont val="NSimSun"/>
        <family val="3"/>
        <charset val="134"/>
      </rPr>
      <t xml:space="preserve">ǐ</t>
    </r>
    <r>
      <rPr>
        <sz val="12"/>
        <color rgb="FF000000"/>
        <rFont val="Times New Roman"/>
        <family val="1"/>
        <charset val="1"/>
      </rPr>
      <t xml:space="preserve">ngshè </t>
    </r>
  </si>
  <si>
    <t xml:space="preserve">ㄧㄥˇ　ㄕㄜˋ</t>
  </si>
  <si>
    <t xml:space="preserve">流-2596</t>
  </si>
  <si>
    <t xml:space="preserve">流-2597</t>
  </si>
  <si>
    <t xml:space="preserve">硬體</t>
  </si>
  <si>
    <r>
      <rPr>
        <sz val="12"/>
        <color rgb="FF000000"/>
        <rFont val="Times New Roman"/>
        <family val="1"/>
        <charset val="1"/>
      </rPr>
      <t xml:space="preserve">yìngt</t>
    </r>
    <r>
      <rPr>
        <sz val="12"/>
        <color rgb="FF000000"/>
        <rFont val="NSimSun"/>
        <family val="3"/>
        <charset val="134"/>
      </rPr>
      <t xml:space="preserve">ǐ</t>
    </r>
  </si>
  <si>
    <t xml:space="preserve">ㄧㄥˋ　ㄊㄧˇ</t>
  </si>
  <si>
    <t xml:space="preserve">流-2598</t>
  </si>
  <si>
    <t xml:space="preserve">應變</t>
  </si>
  <si>
    <t xml:space="preserve">yìngbiàn </t>
  </si>
  <si>
    <t xml:space="preserve">ㄧㄥˋ　ㄅㄧㄢˋ</t>
  </si>
  <si>
    <t xml:space="preserve">流-2599</t>
  </si>
  <si>
    <t xml:space="preserve">應酬</t>
  </si>
  <si>
    <t xml:space="preserve">yìngchóu </t>
  </si>
  <si>
    <t xml:space="preserve">ㄧㄥˋ　ㄔㄡˊ</t>
  </si>
  <si>
    <t xml:space="preserve">流-2600</t>
  </si>
  <si>
    <t xml:space="preserve">應急</t>
  </si>
  <si>
    <t xml:space="preserve">yìngjí </t>
  </si>
  <si>
    <t xml:space="preserve">ㄧㄥˋ　ㄐㄧˊ</t>
  </si>
  <si>
    <t xml:space="preserve">流-2601</t>
  </si>
  <si>
    <t xml:space="preserve">應驗</t>
  </si>
  <si>
    <t xml:space="preserve">yìngyàn </t>
  </si>
  <si>
    <t xml:space="preserve">ㄧㄥˋ　ㄧㄢˋ</t>
  </si>
  <si>
    <t xml:space="preserve">流-2602</t>
  </si>
  <si>
    <t xml:space="preserve">應徵</t>
  </si>
  <si>
    <t xml:space="preserve">yìngzhēng </t>
  </si>
  <si>
    <t xml:space="preserve">ㄧㄥˋ　ㄓㄥ</t>
  </si>
  <si>
    <t xml:space="preserve">流-2603</t>
  </si>
  <si>
    <t xml:space="preserve">唷</t>
  </si>
  <si>
    <t xml:space="preserve">yō </t>
  </si>
  <si>
    <t xml:space="preserve">ㄧㄛ</t>
  </si>
  <si>
    <t xml:space="preserve">流-2604</t>
  </si>
  <si>
    <t xml:space="preserve">湧</t>
  </si>
  <si>
    <r>
      <rPr>
        <sz val="12"/>
        <color rgb="FF000000"/>
        <rFont val="Times New Roman"/>
        <family val="1"/>
        <charset val="1"/>
      </rPr>
      <t xml:space="preserve">y</t>
    </r>
    <r>
      <rPr>
        <sz val="12"/>
        <color rgb="FF000000"/>
        <rFont val="NSimSun"/>
        <family val="3"/>
        <charset val="134"/>
      </rPr>
      <t xml:space="preserve">ǒ</t>
    </r>
    <r>
      <rPr>
        <sz val="12"/>
        <color rgb="FF000000"/>
        <rFont val="Times New Roman"/>
        <family val="1"/>
        <charset val="1"/>
      </rPr>
      <t xml:space="preserve">ng </t>
    </r>
  </si>
  <si>
    <t xml:space="preserve">ㄩㄥˇ</t>
  </si>
  <si>
    <t xml:space="preserve">流-2605</t>
  </si>
  <si>
    <t xml:space="preserve">踴躍</t>
  </si>
  <si>
    <r>
      <rPr>
        <sz val="12"/>
        <color rgb="FF000000"/>
        <rFont val="Times New Roman"/>
        <family val="1"/>
        <charset val="1"/>
      </rPr>
      <t xml:space="preserve">y</t>
    </r>
    <r>
      <rPr>
        <sz val="12"/>
        <color rgb="FF000000"/>
        <rFont val="NSimSun"/>
        <family val="3"/>
        <charset val="134"/>
      </rPr>
      <t xml:space="preserve">ǒ</t>
    </r>
    <r>
      <rPr>
        <sz val="12"/>
        <color rgb="FF000000"/>
        <rFont val="Times New Roman"/>
        <family val="1"/>
        <charset val="1"/>
      </rPr>
      <t xml:space="preserve">ngyuè </t>
    </r>
  </si>
  <si>
    <t xml:space="preserve">ㄩㄥˇ　ㄩㄝˋ</t>
  </si>
  <si>
    <t xml:space="preserve">流-2606</t>
  </si>
  <si>
    <t xml:space="preserve">用戶</t>
  </si>
  <si>
    <t xml:space="preserve">yònghù </t>
  </si>
  <si>
    <t xml:space="preserve">ㄩㄥˋ　ㄏㄨˋ</t>
  </si>
  <si>
    <t xml:space="preserve">流-2607</t>
  </si>
  <si>
    <t xml:space="preserve">用途</t>
  </si>
  <si>
    <t xml:space="preserve">yòngtú </t>
  </si>
  <si>
    <t xml:space="preserve">ㄩㄥˋ　ㄊㄨˊ</t>
  </si>
  <si>
    <t xml:space="preserve">流-2608</t>
  </si>
  <si>
    <t xml:space="preserve">流-2609</t>
  </si>
  <si>
    <t xml:space="preserve">悠久</t>
  </si>
  <si>
    <t xml:space="preserve">yōujiŭ </t>
  </si>
  <si>
    <t xml:space="preserve">ㄧㄡ　ㄐㄧㄡˇ</t>
  </si>
  <si>
    <t xml:space="preserve">流-2610</t>
  </si>
  <si>
    <t xml:space="preserve">悠閒</t>
  </si>
  <si>
    <t xml:space="preserve">yōuxián </t>
  </si>
  <si>
    <t xml:space="preserve">ㄧㄡ　ㄒㄧㄢˊ</t>
  </si>
  <si>
    <t xml:space="preserve">流-2611</t>
  </si>
  <si>
    <t xml:space="preserve">優待</t>
  </si>
  <si>
    <t xml:space="preserve">yōudài </t>
  </si>
  <si>
    <t xml:space="preserve">ㄧㄡ　ㄉㄞˋ</t>
  </si>
  <si>
    <t xml:space="preserve">流-2612</t>
  </si>
  <si>
    <t xml:space="preserve">優勢</t>
  </si>
  <si>
    <t xml:space="preserve">yōushì </t>
  </si>
  <si>
    <t xml:space="preserve">ㄧㄡ　ㄕˋ</t>
  </si>
  <si>
    <t xml:space="preserve">流-2613</t>
  </si>
  <si>
    <t xml:space="preserve">優先</t>
  </si>
  <si>
    <t xml:space="preserve">yōuxiān </t>
  </si>
  <si>
    <t xml:space="preserve">ㄧㄡ　ㄒㄧㄢ</t>
  </si>
  <si>
    <t xml:space="preserve">流-2614</t>
  </si>
  <si>
    <t xml:space="preserve">優異</t>
  </si>
  <si>
    <t xml:space="preserve">yōuyì </t>
  </si>
  <si>
    <t xml:space="preserve">ㄧㄡ　ㄧˋ</t>
  </si>
  <si>
    <t xml:space="preserve">流-2615</t>
  </si>
  <si>
    <t xml:space="preserve">鈾</t>
  </si>
  <si>
    <t xml:space="preserve">流-2616</t>
  </si>
  <si>
    <t xml:space="preserve">由來</t>
  </si>
  <si>
    <t xml:space="preserve">yóulái </t>
  </si>
  <si>
    <t xml:space="preserve">ㄧㄡˊ　ㄌㄞˊ</t>
  </si>
  <si>
    <t xml:space="preserve">流-2617</t>
  </si>
  <si>
    <t xml:space="preserve">遊覽</t>
  </si>
  <si>
    <t xml:space="preserve">yóulăn </t>
  </si>
  <si>
    <t xml:space="preserve">ㄧㄡˊ　ㄌㄢˇ</t>
  </si>
  <si>
    <t xml:space="preserve">流-2618</t>
  </si>
  <si>
    <t xml:space="preserve">油田</t>
  </si>
  <si>
    <t xml:space="preserve">yóutián </t>
  </si>
  <si>
    <t xml:space="preserve">ㄧㄡˊ　ㄊㄧㄢˊ</t>
  </si>
  <si>
    <t xml:space="preserve">流-2619</t>
  </si>
  <si>
    <t xml:space="preserve">油條</t>
  </si>
  <si>
    <t xml:space="preserve">yóutiáo </t>
  </si>
  <si>
    <t xml:space="preserve">ㄧㄡˊ　ㄊㄧㄠˊ</t>
  </si>
  <si>
    <t xml:space="preserve">流-2620</t>
  </si>
  <si>
    <t xml:space="preserve">友愛</t>
  </si>
  <si>
    <r>
      <rPr>
        <sz val="12"/>
        <color rgb="FF000000"/>
        <rFont val="Times New Roman"/>
        <family val="1"/>
        <charset val="1"/>
      </rPr>
      <t xml:space="preserve">y</t>
    </r>
    <r>
      <rPr>
        <sz val="12"/>
        <color rgb="FF000000"/>
        <rFont val="NSimSun"/>
        <family val="3"/>
        <charset val="134"/>
      </rPr>
      <t xml:space="preserve">ǒ</t>
    </r>
    <r>
      <rPr>
        <sz val="12"/>
        <color rgb="FF000000"/>
        <rFont val="Times New Roman"/>
        <family val="1"/>
        <charset val="1"/>
      </rPr>
      <t xml:space="preserve">uài </t>
    </r>
  </si>
  <si>
    <t xml:space="preserve">ㄧㄡˇ　ㄞˋ</t>
  </si>
  <si>
    <t xml:space="preserve">流-2621</t>
  </si>
  <si>
    <t xml:space="preserve">有機</t>
  </si>
  <si>
    <r>
      <rPr>
        <sz val="12"/>
        <color rgb="FF000000"/>
        <rFont val="Times New Roman"/>
        <family val="1"/>
        <charset val="1"/>
      </rPr>
      <t xml:space="preserve">y</t>
    </r>
    <r>
      <rPr>
        <sz val="12"/>
        <color rgb="FF000000"/>
        <rFont val="NSimSun"/>
        <family val="3"/>
        <charset val="134"/>
      </rPr>
      <t xml:space="preserve">ǒ</t>
    </r>
    <r>
      <rPr>
        <sz val="12"/>
        <color rgb="FF000000"/>
        <rFont val="Times New Roman"/>
        <family val="1"/>
        <charset val="1"/>
      </rPr>
      <t xml:space="preserve">ujī </t>
    </r>
  </si>
  <si>
    <t xml:space="preserve">ㄧㄡˇ　ㄐㄧ</t>
  </si>
  <si>
    <t xml:space="preserve">流-2622</t>
  </si>
  <si>
    <t xml:space="preserve">有理</t>
  </si>
  <si>
    <r>
      <rPr>
        <sz val="12"/>
        <color rgb="FF000000"/>
        <rFont val="Times New Roman"/>
        <family val="1"/>
        <charset val="1"/>
      </rPr>
      <t xml:space="preserve">y</t>
    </r>
    <r>
      <rPr>
        <sz val="12"/>
        <color rgb="FF000000"/>
        <rFont val="NSimSun"/>
        <family val="3"/>
        <charset val="134"/>
      </rPr>
      <t xml:space="preserve">ǒ</t>
    </r>
    <r>
      <rPr>
        <sz val="12"/>
        <color rgb="FF000000"/>
        <rFont val="Times New Roman"/>
        <family val="1"/>
        <charset val="1"/>
      </rPr>
      <t xml:space="preserve">ul</t>
    </r>
    <r>
      <rPr>
        <sz val="12"/>
        <color rgb="FF000000"/>
        <rFont val="NSimSun"/>
        <family val="3"/>
        <charset val="134"/>
      </rPr>
      <t xml:space="preserve">ǐ</t>
    </r>
    <r>
      <rPr>
        <sz val="12"/>
        <color rgb="FF000000"/>
        <rFont val="Times New Roman"/>
        <family val="1"/>
        <charset val="1"/>
      </rPr>
      <t xml:space="preserve"> </t>
    </r>
  </si>
  <si>
    <t xml:space="preserve">ㄧㄡˇ　ㄌㄧˇ</t>
  </si>
  <si>
    <t xml:space="preserve">流-2623</t>
  </si>
  <si>
    <t xml:space="preserve">有所</t>
  </si>
  <si>
    <r>
      <rPr>
        <sz val="12"/>
        <color rgb="FF000000"/>
        <rFont val="Times New Roman"/>
        <family val="1"/>
        <charset val="1"/>
      </rPr>
      <t xml:space="preserve">y</t>
    </r>
    <r>
      <rPr>
        <sz val="12"/>
        <color rgb="FF000000"/>
        <rFont val="新細明體"/>
        <family val="1"/>
        <charset val="136"/>
      </rPr>
      <t xml:space="preserve">ǒ</t>
    </r>
    <r>
      <rPr>
        <sz val="12"/>
        <color rgb="FF000000"/>
        <rFont val="Times New Roman"/>
        <family val="1"/>
        <charset val="1"/>
      </rPr>
      <t xml:space="preserve">usu</t>
    </r>
    <r>
      <rPr>
        <sz val="12"/>
        <color rgb="FF000000"/>
        <rFont val="新細明體"/>
        <family val="1"/>
        <charset val="136"/>
      </rPr>
      <t xml:space="preserve">ǒ</t>
    </r>
  </si>
  <si>
    <t xml:space="preserve">ㄧㄡˇㄙㄨㄛˇ</t>
  </si>
  <si>
    <t xml:space="preserve">流-2624</t>
  </si>
  <si>
    <t xml:space="preserve">有為</t>
  </si>
  <si>
    <r>
      <rPr>
        <sz val="12"/>
        <color rgb="FF000000"/>
        <rFont val="Times New Roman"/>
        <family val="1"/>
        <charset val="1"/>
      </rPr>
      <t xml:space="preserve">y</t>
    </r>
    <r>
      <rPr>
        <sz val="12"/>
        <color rgb="FF000000"/>
        <rFont val="NSimSun"/>
        <family val="3"/>
        <charset val="134"/>
      </rPr>
      <t xml:space="preserve">ǒ</t>
    </r>
    <r>
      <rPr>
        <sz val="12"/>
        <color rgb="FF000000"/>
        <rFont val="Times New Roman"/>
        <family val="1"/>
        <charset val="1"/>
      </rPr>
      <t xml:space="preserve">uwéi </t>
    </r>
  </si>
  <si>
    <t xml:space="preserve">ㄧㄡˇ　ㄨㄟˊ</t>
  </si>
  <si>
    <t xml:space="preserve">流-2625</t>
  </si>
  <si>
    <t xml:space="preserve">有限</t>
  </si>
  <si>
    <r>
      <rPr>
        <sz val="12"/>
        <color rgb="FF000000"/>
        <rFont val="Times New Roman"/>
        <family val="1"/>
        <charset val="1"/>
      </rPr>
      <t xml:space="preserve">y</t>
    </r>
    <r>
      <rPr>
        <sz val="12"/>
        <color rgb="FF000000"/>
        <rFont val="NSimSun"/>
        <family val="3"/>
        <charset val="134"/>
      </rPr>
      <t xml:space="preserve">ǒ</t>
    </r>
    <r>
      <rPr>
        <sz val="12"/>
        <color rgb="FF000000"/>
        <rFont val="Times New Roman"/>
        <family val="1"/>
        <charset val="1"/>
      </rPr>
      <t xml:space="preserve">uxiàn </t>
    </r>
  </si>
  <si>
    <t xml:space="preserve">ㄧㄡˇ　ㄒㄧㄢˋ</t>
  </si>
  <si>
    <t xml:space="preserve">流-2626</t>
  </si>
  <si>
    <t xml:space="preserve">有形</t>
  </si>
  <si>
    <r>
      <rPr>
        <sz val="12"/>
        <color rgb="FF000000"/>
        <rFont val="Times New Roman"/>
        <family val="1"/>
        <charset val="1"/>
      </rPr>
      <t xml:space="preserve">y</t>
    </r>
    <r>
      <rPr>
        <sz val="12"/>
        <color rgb="FF000000"/>
        <rFont val="NSimSun"/>
        <family val="3"/>
        <charset val="134"/>
      </rPr>
      <t xml:space="preserve">ǒ</t>
    </r>
    <r>
      <rPr>
        <sz val="12"/>
        <color rgb="FF000000"/>
        <rFont val="Times New Roman"/>
        <family val="1"/>
        <charset val="1"/>
      </rPr>
      <t xml:space="preserve">uxíng </t>
    </r>
  </si>
  <si>
    <t xml:space="preserve">ㄧㄡˇ　ㄒㄧㄥˊ</t>
  </si>
  <si>
    <t xml:space="preserve">流-2627</t>
  </si>
  <si>
    <t xml:space="preserve">有心人</t>
  </si>
  <si>
    <r>
      <rPr>
        <sz val="12"/>
        <color rgb="FF000000"/>
        <rFont val="Times New Roman"/>
        <family val="1"/>
        <charset val="1"/>
      </rPr>
      <t xml:space="preserve">y</t>
    </r>
    <r>
      <rPr>
        <sz val="12"/>
        <color rgb="FF000000"/>
        <rFont val="NSimSun"/>
        <family val="3"/>
        <charset val="134"/>
      </rPr>
      <t xml:space="preserve">ǒ</t>
    </r>
    <r>
      <rPr>
        <sz val="12"/>
        <color rgb="FF000000"/>
        <rFont val="Times New Roman"/>
        <family val="1"/>
        <charset val="1"/>
      </rPr>
      <t xml:space="preserve">uxīnrén </t>
    </r>
  </si>
  <si>
    <t xml:space="preserve">ㄧㄡˇ　ㄒㄧㄣ　ㄖㄣˊ</t>
  </si>
  <si>
    <t xml:space="preserve">流-2628</t>
  </si>
  <si>
    <t xml:space="preserve">有益</t>
  </si>
  <si>
    <r>
      <rPr>
        <sz val="12"/>
        <color rgb="FF000000"/>
        <rFont val="Times New Roman"/>
        <family val="1"/>
        <charset val="1"/>
      </rPr>
      <t xml:space="preserve">y</t>
    </r>
    <r>
      <rPr>
        <sz val="12"/>
        <color rgb="FF000000"/>
        <rFont val="NSimSun"/>
        <family val="3"/>
        <charset val="134"/>
      </rPr>
      <t xml:space="preserve">ǒ</t>
    </r>
    <r>
      <rPr>
        <sz val="12"/>
        <color rgb="FF000000"/>
        <rFont val="Times New Roman"/>
        <family val="1"/>
        <charset val="1"/>
      </rPr>
      <t xml:space="preserve">uyì </t>
    </r>
  </si>
  <si>
    <t xml:space="preserve">流-2629</t>
  </si>
  <si>
    <t xml:space="preserve">有意</t>
  </si>
  <si>
    <t xml:space="preserve">流-2630</t>
  </si>
  <si>
    <t xml:space="preserve">有緣</t>
  </si>
  <si>
    <r>
      <rPr>
        <sz val="12"/>
        <color rgb="FF000000"/>
        <rFont val="Times New Roman"/>
        <family val="1"/>
        <charset val="1"/>
      </rPr>
      <t xml:space="preserve">y</t>
    </r>
    <r>
      <rPr>
        <sz val="12"/>
        <color rgb="FF000000"/>
        <rFont val="NSimSun"/>
        <family val="3"/>
        <charset val="134"/>
      </rPr>
      <t xml:space="preserve">ǒ</t>
    </r>
    <r>
      <rPr>
        <sz val="12"/>
        <color rgb="FF000000"/>
        <rFont val="Times New Roman"/>
        <family val="1"/>
        <charset val="1"/>
      </rPr>
      <t xml:space="preserve">uyuán </t>
    </r>
  </si>
  <si>
    <t xml:space="preserve">ㄧㄡˇ　ㄩㄢˊ</t>
  </si>
  <si>
    <t xml:space="preserve">流-2631</t>
  </si>
  <si>
    <t xml:space="preserve">誘惑</t>
  </si>
  <si>
    <t xml:space="preserve">yòuhuò</t>
  </si>
  <si>
    <t xml:space="preserve">ㄧㄡˋ　ㄏㄨㄛˋ</t>
  </si>
  <si>
    <t xml:space="preserve">流-2632</t>
  </si>
  <si>
    <t xml:space="preserve">幼稚</t>
  </si>
  <si>
    <t xml:space="preserve">yòuzhì </t>
  </si>
  <si>
    <t xml:space="preserve">ㄧㄡˋ　ㄓˋ</t>
  </si>
  <si>
    <t xml:space="preserve">流-2633</t>
  </si>
  <si>
    <t xml:space="preserve">于</t>
  </si>
  <si>
    <t xml:space="preserve">流-2634</t>
  </si>
  <si>
    <t xml:space="preserve">於</t>
  </si>
  <si>
    <t xml:space="preserve">流-2635</t>
  </si>
  <si>
    <t xml:space="preserve">逾</t>
  </si>
  <si>
    <t xml:space="preserve">流-2636</t>
  </si>
  <si>
    <t xml:space="preserve">餘</t>
  </si>
  <si>
    <t xml:space="preserve">流-2637</t>
  </si>
  <si>
    <t xml:space="preserve">流-2638</t>
  </si>
  <si>
    <t xml:space="preserve">愚蠢</t>
  </si>
  <si>
    <t xml:space="preserve">yúchŭn </t>
  </si>
  <si>
    <t xml:space="preserve">ㄩˊ　ㄔㄨㄣˇ</t>
  </si>
  <si>
    <t xml:space="preserve">流-2639</t>
  </si>
  <si>
    <t xml:space="preserve">輿論</t>
  </si>
  <si>
    <t xml:space="preserve">yúlùn </t>
  </si>
  <si>
    <t xml:space="preserve">ㄩˊ　ㄌㄨㄣˋ</t>
  </si>
  <si>
    <t xml:space="preserve">流-2640</t>
  </si>
  <si>
    <t xml:space="preserve">漁民</t>
  </si>
  <si>
    <t xml:space="preserve">yúmín </t>
  </si>
  <si>
    <t xml:space="preserve">ㄩˊ　ㄇㄧㄣˊ</t>
  </si>
  <si>
    <t xml:space="preserve">流-2641</t>
  </si>
  <si>
    <t xml:space="preserve">予</t>
  </si>
  <si>
    <t xml:space="preserve">yŭ </t>
  </si>
  <si>
    <t xml:space="preserve">流-2642</t>
  </si>
  <si>
    <t xml:space="preserve">予以</t>
  </si>
  <si>
    <r>
      <rPr>
        <sz val="12"/>
        <color rgb="FF000000"/>
        <rFont val="Times New Roman"/>
        <family val="1"/>
        <charset val="1"/>
      </rPr>
      <t xml:space="preserve">yŭy</t>
    </r>
    <r>
      <rPr>
        <sz val="12"/>
        <color rgb="FF000000"/>
        <rFont val="NSimSun"/>
        <family val="3"/>
        <charset val="134"/>
      </rPr>
      <t xml:space="preserve">ǐ</t>
    </r>
    <r>
      <rPr>
        <sz val="12"/>
        <color rgb="FF000000"/>
        <rFont val="Times New Roman"/>
        <family val="1"/>
        <charset val="1"/>
      </rPr>
      <t xml:space="preserve"> </t>
    </r>
  </si>
  <si>
    <t xml:space="preserve">ㄩˇ　ㄧˇ</t>
  </si>
  <si>
    <t xml:space="preserve">流-2643</t>
  </si>
  <si>
    <t xml:space="preserve">與會</t>
  </si>
  <si>
    <t xml:space="preserve">yùhuì </t>
  </si>
  <si>
    <t xml:space="preserve">ㄩˋ　ㄏㄨㄟˋ</t>
  </si>
  <si>
    <t xml:space="preserve">流-2644</t>
  </si>
  <si>
    <t xml:space="preserve">雨季</t>
  </si>
  <si>
    <t xml:space="preserve">yŭjì </t>
  </si>
  <si>
    <t xml:space="preserve">ㄩˇ　ㄐㄧˋ</t>
  </si>
  <si>
    <t xml:space="preserve">流-2645</t>
  </si>
  <si>
    <t xml:space="preserve">語文</t>
  </si>
  <si>
    <t xml:space="preserve">yŭwén </t>
  </si>
  <si>
    <t xml:space="preserve">ㄩˇ　ㄨㄣˊ</t>
  </si>
  <si>
    <t xml:space="preserve">流-2646</t>
  </si>
  <si>
    <t xml:space="preserve">宇宙</t>
  </si>
  <si>
    <t xml:space="preserve">yŭzhòu </t>
  </si>
  <si>
    <t xml:space="preserve">ㄩˇ　ㄓㄡˋ</t>
  </si>
  <si>
    <t xml:space="preserve">流-2647</t>
  </si>
  <si>
    <t xml:space="preserve">愈</t>
  </si>
  <si>
    <t xml:space="preserve">yù</t>
  </si>
  <si>
    <t xml:space="preserve">流-2648</t>
  </si>
  <si>
    <t xml:space="preserve">玉器</t>
  </si>
  <si>
    <t xml:space="preserve">yùqì </t>
  </si>
  <si>
    <t xml:space="preserve">ㄩˋ　ㄑㄧˋ</t>
  </si>
  <si>
    <t xml:space="preserve">流-2649</t>
  </si>
  <si>
    <t xml:space="preserve">預測</t>
  </si>
  <si>
    <t xml:space="preserve">yùcè </t>
  </si>
  <si>
    <t xml:space="preserve">ㄩˋ　ㄘㄜˋ</t>
  </si>
  <si>
    <t xml:space="preserve">流-2650</t>
  </si>
  <si>
    <t xml:space="preserve">預防</t>
  </si>
  <si>
    <t xml:space="preserve">yùfáng </t>
  </si>
  <si>
    <t xml:space="preserve">ㄩˋ　ㄈㄤˊ</t>
  </si>
  <si>
    <t xml:space="preserve">流-2651</t>
  </si>
  <si>
    <t xml:space="preserve">預告</t>
  </si>
  <si>
    <t xml:space="preserve">yùgào </t>
  </si>
  <si>
    <t xml:space="preserve">ㄩˋ　ㄍㄠˋ</t>
  </si>
  <si>
    <t xml:space="preserve">流-2652</t>
  </si>
  <si>
    <t xml:space="preserve">預估</t>
  </si>
  <si>
    <t xml:space="preserve">yùgū </t>
  </si>
  <si>
    <t xml:space="preserve">ㄩˋ　ㄍㄨ</t>
  </si>
  <si>
    <t xml:space="preserve">流-2653</t>
  </si>
  <si>
    <t xml:space="preserve">預賽</t>
  </si>
  <si>
    <t xml:space="preserve">yùsài </t>
  </si>
  <si>
    <t xml:space="preserve">ㄩˋ　ㄙㄞˋ</t>
  </si>
  <si>
    <t xml:space="preserve">流-2654</t>
  </si>
  <si>
    <t xml:space="preserve">預約</t>
  </si>
  <si>
    <t xml:space="preserve">yùyuē </t>
  </si>
  <si>
    <t xml:space="preserve">ㄩˋ　ㄩㄝ</t>
  </si>
  <si>
    <t xml:space="preserve">流-2655</t>
  </si>
  <si>
    <t xml:space="preserve">寓言</t>
  </si>
  <si>
    <t xml:space="preserve">yùyán </t>
  </si>
  <si>
    <t xml:space="preserve">ㄩˋ　ㄧㄢˊ</t>
  </si>
  <si>
    <t xml:space="preserve">流-2656</t>
  </si>
  <si>
    <t xml:space="preserve">園林</t>
  </si>
  <si>
    <t xml:space="preserve">yuánlín </t>
  </si>
  <si>
    <t xml:space="preserve">ㄩㄢˊ　ㄌㄧㄣˊ</t>
  </si>
  <si>
    <t xml:space="preserve">流-2657</t>
  </si>
  <si>
    <t xml:space="preserve">元氣</t>
  </si>
  <si>
    <t xml:space="preserve">yuánqì </t>
  </si>
  <si>
    <t xml:space="preserve">ㄩㄢˊ　ㄑㄧˋ</t>
  </si>
  <si>
    <t xml:space="preserve">流-2658</t>
  </si>
  <si>
    <t xml:space="preserve">元首</t>
  </si>
  <si>
    <r>
      <rPr>
        <sz val="12"/>
        <color rgb="FF000000"/>
        <rFont val="Times New Roman"/>
        <family val="1"/>
        <charset val="1"/>
      </rPr>
      <t xml:space="preserve">yuánsh</t>
    </r>
    <r>
      <rPr>
        <sz val="12"/>
        <color rgb="FF000000"/>
        <rFont val="NSimSun"/>
        <family val="3"/>
        <charset val="134"/>
      </rPr>
      <t xml:space="preserve">ǒ</t>
    </r>
    <r>
      <rPr>
        <sz val="12"/>
        <color rgb="FF000000"/>
        <rFont val="Times New Roman"/>
        <family val="1"/>
        <charset val="1"/>
      </rPr>
      <t xml:space="preserve">u </t>
    </r>
  </si>
  <si>
    <t xml:space="preserve">ㄩㄢˊ　ㄕㄡˇ</t>
  </si>
  <si>
    <t xml:space="preserve">流-2659</t>
  </si>
  <si>
    <t xml:space="preserve">元素</t>
  </si>
  <si>
    <t xml:space="preserve">yuánsù </t>
  </si>
  <si>
    <t xml:space="preserve">ㄩㄢˊ　ㄙㄨˋ</t>
  </si>
  <si>
    <t xml:space="preserve">流-2660</t>
  </si>
  <si>
    <t xml:space="preserve">原</t>
  </si>
  <si>
    <t xml:space="preserve">流-2661</t>
  </si>
  <si>
    <t xml:space="preserve">原本</t>
  </si>
  <si>
    <t xml:space="preserve">yuánběn</t>
  </si>
  <si>
    <t xml:space="preserve">ㄩㄢˊ　ㄅㄣˇ</t>
  </si>
  <si>
    <t xml:space="preserve">流-2662</t>
  </si>
  <si>
    <t xml:space="preserve">原形</t>
  </si>
  <si>
    <t xml:space="preserve">流-2663</t>
  </si>
  <si>
    <t xml:space="preserve">原野</t>
  </si>
  <si>
    <t xml:space="preserve">yuányě </t>
  </si>
  <si>
    <t xml:space="preserve">ㄩㄢˊ　ㄧㄝˇ</t>
  </si>
  <si>
    <t xml:space="preserve">流-2664</t>
  </si>
  <si>
    <t xml:space="preserve">原狀</t>
  </si>
  <si>
    <t xml:space="preserve">yuánzhuàng </t>
  </si>
  <si>
    <t xml:space="preserve">ㄩㄢˊ　ㄓㄨㄤˋ</t>
  </si>
  <si>
    <t xml:space="preserve">流-2665</t>
  </si>
  <si>
    <t xml:space="preserve">原住民</t>
  </si>
  <si>
    <t xml:space="preserve">yuánzhùmín</t>
  </si>
  <si>
    <t xml:space="preserve">ㄩㄢˊ　ㄓㄨˋ　ㄇㄧㄣˊ</t>
  </si>
  <si>
    <t xml:space="preserve">流-2666</t>
  </si>
  <si>
    <t xml:space="preserve">原子</t>
  </si>
  <si>
    <r>
      <rPr>
        <sz val="12"/>
        <color rgb="FF000000"/>
        <rFont val="Times New Roman"/>
        <family val="1"/>
        <charset val="1"/>
      </rPr>
      <t xml:space="preserve">yuánz</t>
    </r>
    <r>
      <rPr>
        <sz val="12"/>
        <color rgb="FF000000"/>
        <rFont val="NSimSun"/>
        <family val="3"/>
        <charset val="134"/>
      </rPr>
      <t xml:space="preserve">ǐ</t>
    </r>
    <r>
      <rPr>
        <sz val="12"/>
        <color rgb="FF000000"/>
        <rFont val="Times New Roman"/>
        <family val="1"/>
        <charset val="1"/>
      </rPr>
      <t xml:space="preserve">  </t>
    </r>
  </si>
  <si>
    <t xml:space="preserve">ㄩㄢˊ　ㄗˇ</t>
  </si>
  <si>
    <t xml:space="preserve">流-2667</t>
  </si>
  <si>
    <r>
      <rPr>
        <sz val="12"/>
        <color rgb="FF000000"/>
        <rFont val="新細明體"/>
        <family val="1"/>
        <charset val="136"/>
      </rPr>
      <t xml:space="preserve">原子</t>
    </r>
    <r>
      <rPr>
        <sz val="12"/>
        <color rgb="FF000000"/>
        <rFont val="新細明體"/>
        <family val="2"/>
        <charset val="136"/>
      </rPr>
      <t xml:space="preserve">彈</t>
    </r>
  </si>
  <si>
    <t xml:space="preserve">原子彈</t>
  </si>
  <si>
    <r>
      <rPr>
        <sz val="12"/>
        <color rgb="FF000000"/>
        <rFont val="Times New Roman"/>
        <family val="1"/>
        <charset val="1"/>
      </rPr>
      <t xml:space="preserve">yuánz</t>
    </r>
    <r>
      <rPr>
        <sz val="12"/>
        <color rgb="FF000000"/>
        <rFont val="NSimSun"/>
        <family val="3"/>
        <charset val="134"/>
      </rPr>
      <t xml:space="preserve">ǐ</t>
    </r>
    <r>
      <rPr>
        <sz val="12"/>
        <color rgb="FF000000"/>
        <rFont val="Times New Roman"/>
        <family val="1"/>
        <charset val="1"/>
      </rPr>
      <t xml:space="preserve">dàn </t>
    </r>
  </si>
  <si>
    <t xml:space="preserve">ㄩㄢˊ　ㄗˇ　ㄉㄢˋ</t>
  </si>
  <si>
    <t xml:space="preserve">流-2668</t>
  </si>
  <si>
    <t xml:space="preserve">援助</t>
  </si>
  <si>
    <t xml:space="preserve">yuánzhù </t>
  </si>
  <si>
    <t xml:space="preserve">ㄩㄢˊ　ㄓㄨˋ</t>
  </si>
  <si>
    <t xml:space="preserve">流-2669</t>
  </si>
  <si>
    <t xml:space="preserve">遠景</t>
  </si>
  <si>
    <r>
      <rPr>
        <sz val="12"/>
        <color rgb="FF000000"/>
        <rFont val="Times New Roman"/>
        <family val="1"/>
        <charset val="1"/>
      </rPr>
      <t xml:space="preserve">yuănj</t>
    </r>
    <r>
      <rPr>
        <sz val="12"/>
        <color rgb="FF000000"/>
        <rFont val="NSimSun"/>
        <family val="3"/>
        <charset val="134"/>
      </rPr>
      <t xml:space="preserve">ǐ</t>
    </r>
    <r>
      <rPr>
        <sz val="12"/>
        <color rgb="FF000000"/>
        <rFont val="Times New Roman"/>
        <family val="1"/>
        <charset val="1"/>
      </rPr>
      <t xml:space="preserve">ng </t>
    </r>
  </si>
  <si>
    <t xml:space="preserve">ㄩㄢˇ　ㄐㄧㄥˇ</t>
  </si>
  <si>
    <t xml:space="preserve">流-2670</t>
  </si>
  <si>
    <t xml:space="preserve">怨</t>
  </si>
  <si>
    <t xml:space="preserve">流-2671</t>
  </si>
  <si>
    <t xml:space="preserve">約束</t>
  </si>
  <si>
    <t xml:space="preserve">yuēshù </t>
  </si>
  <si>
    <t xml:space="preserve">ㄩㄝ　ㄕㄨˋ</t>
  </si>
  <si>
    <t xml:space="preserve">流-2672</t>
  </si>
  <si>
    <t xml:space="preserve">躍</t>
  </si>
  <si>
    <t xml:space="preserve">流-2673</t>
  </si>
  <si>
    <t xml:space="preserve">樂隊</t>
  </si>
  <si>
    <t xml:space="preserve">yuèduì </t>
  </si>
  <si>
    <t xml:space="preserve">ㄩㄝˋ　ㄉㄨㄟˋ</t>
  </si>
  <si>
    <t xml:space="preserve">流-2674</t>
  </si>
  <si>
    <t xml:space="preserve">月台</t>
  </si>
  <si>
    <t xml:space="preserve">yuètái </t>
  </si>
  <si>
    <t xml:space="preserve">ㄩㄝˋㄊㄞˊ</t>
  </si>
  <si>
    <t xml:space="preserve">流-2675</t>
  </si>
  <si>
    <t xml:space="preserve">運</t>
  </si>
  <si>
    <t xml:space="preserve">yùn</t>
  </si>
  <si>
    <t xml:space="preserve">ㄩㄣˋ</t>
  </si>
  <si>
    <t xml:space="preserve">流-2676</t>
  </si>
  <si>
    <t xml:space="preserve">運行</t>
  </si>
  <si>
    <t xml:space="preserve">yùnxíng </t>
  </si>
  <si>
    <t xml:space="preserve">ㄩㄣˋ　ㄒㄧㄥˊ</t>
  </si>
  <si>
    <t xml:space="preserve">流-2677</t>
  </si>
  <si>
    <t xml:space="preserve">孕婦</t>
  </si>
  <si>
    <t xml:space="preserve">yùnfù </t>
  </si>
  <si>
    <t xml:space="preserve">ㄩㄣˋ　ㄈㄨˋ</t>
  </si>
  <si>
    <t xml:space="preserve">流-2678</t>
  </si>
  <si>
    <t xml:space="preserve">醞釀</t>
  </si>
  <si>
    <t xml:space="preserve">yùnniàng </t>
  </si>
  <si>
    <t xml:space="preserve">ㄩㄣˋ　ㄋㄧㄤˋ</t>
  </si>
  <si>
    <t xml:space="preserve">流-2679</t>
  </si>
  <si>
    <t xml:space="preserve">栽</t>
  </si>
  <si>
    <t xml:space="preserve">zāi </t>
  </si>
  <si>
    <t xml:space="preserve">ㄗㄞ</t>
  </si>
  <si>
    <t xml:space="preserve">流-2680</t>
  </si>
  <si>
    <t xml:space="preserve">災禍</t>
  </si>
  <si>
    <t xml:space="preserve">zāihuò </t>
  </si>
  <si>
    <t xml:space="preserve">ㄗㄞ　ㄏㄨㄛˋ</t>
  </si>
  <si>
    <t xml:space="preserve">流-2681</t>
  </si>
  <si>
    <t xml:space="preserve">災情</t>
  </si>
  <si>
    <t xml:space="preserve">zāiqíng </t>
  </si>
  <si>
    <t xml:space="preserve">ㄗㄞ　ㄑㄧㄥˊ</t>
  </si>
  <si>
    <t xml:space="preserve">流-2682</t>
  </si>
  <si>
    <t xml:space="preserve">在場</t>
  </si>
  <si>
    <t xml:space="preserve">zàichăng </t>
  </si>
  <si>
    <t xml:space="preserve">ㄗㄞˋ　ㄔㄤˇ</t>
  </si>
  <si>
    <t xml:space="preserve">流-2683</t>
  </si>
  <si>
    <t xml:space="preserve">在世</t>
  </si>
  <si>
    <t xml:space="preserve">zàishì </t>
  </si>
  <si>
    <t xml:space="preserve">ㄗㄞˋ　ㄕˋ</t>
  </si>
  <si>
    <t xml:space="preserve">流-2684</t>
  </si>
  <si>
    <t xml:space="preserve">在座</t>
  </si>
  <si>
    <t xml:space="preserve">zàizuò </t>
  </si>
  <si>
    <t xml:space="preserve">ㄗㄞˋ　ㄗㄨㄛˋ</t>
  </si>
  <si>
    <t xml:space="preserve">流-2685</t>
  </si>
  <si>
    <t xml:space="preserve">再三</t>
  </si>
  <si>
    <t xml:space="preserve">zàisān </t>
  </si>
  <si>
    <t xml:space="preserve">ㄗㄞˋ　ㄙㄢ</t>
  </si>
  <si>
    <t xml:space="preserve">流-2686</t>
  </si>
  <si>
    <t xml:space="preserve">再生</t>
  </si>
  <si>
    <t xml:space="preserve">zàishēng </t>
  </si>
  <si>
    <t xml:space="preserve">ㄗㄞˋ　ㄕㄥ</t>
  </si>
  <si>
    <t xml:space="preserve">流-2687</t>
  </si>
  <si>
    <t xml:space="preserve">咱</t>
  </si>
  <si>
    <t xml:space="preserve">zán </t>
  </si>
  <si>
    <t xml:space="preserve">ㄗㄢˊ</t>
  </si>
  <si>
    <t xml:space="preserve">流-2688</t>
  </si>
  <si>
    <t xml:space="preserve">贊助</t>
  </si>
  <si>
    <t xml:space="preserve">zànzhù </t>
  </si>
  <si>
    <t xml:space="preserve">ㄗㄢˋ　ㄓㄨˋ</t>
  </si>
  <si>
    <t xml:space="preserve">流-2689</t>
  </si>
  <si>
    <r>
      <rPr>
        <sz val="12"/>
        <color rgb="FF000000"/>
        <rFont val="新細明體"/>
        <family val="1"/>
        <charset val="136"/>
      </rPr>
      <t xml:space="preserve">讚嘆</t>
    </r>
    <r>
      <rPr>
        <sz val="12"/>
        <color rgb="FF000000"/>
        <rFont val="王漢宗中楷體注音"/>
        <family val="5"/>
        <charset val="136"/>
      </rPr>
      <t xml:space="preserve">/</t>
    </r>
    <r>
      <rPr>
        <sz val="12"/>
        <color rgb="FF000000"/>
        <rFont val="新細明體"/>
        <family val="1"/>
        <charset val="136"/>
      </rPr>
      <t xml:space="preserve">歎</t>
    </r>
  </si>
  <si>
    <t xml:space="preserve">讚歎</t>
  </si>
  <si>
    <t xml:space="preserve">zàntàn </t>
  </si>
  <si>
    <t xml:space="preserve">ㄗㄢˋ　ㄊㄢˋ</t>
  </si>
  <si>
    <t xml:space="preserve">流-2690</t>
  </si>
  <si>
    <t xml:space="preserve">贓物</t>
  </si>
  <si>
    <t xml:space="preserve">zāngwù </t>
  </si>
  <si>
    <t xml:space="preserve">ㄗㄤ　ㄨˋ</t>
  </si>
  <si>
    <t xml:space="preserve">流-2691</t>
  </si>
  <si>
    <t xml:space="preserve">遭</t>
  </si>
  <si>
    <t xml:space="preserve">流-2692</t>
  </si>
  <si>
    <t xml:space="preserve">流-2693</t>
  </si>
  <si>
    <t xml:space="preserve">流-2694</t>
  </si>
  <si>
    <t xml:space="preserve">zāoyù</t>
  </si>
  <si>
    <t xml:space="preserve">流-2695</t>
  </si>
  <si>
    <t xml:space="preserve">造反</t>
  </si>
  <si>
    <t xml:space="preserve">zàofăn </t>
  </si>
  <si>
    <t xml:space="preserve">ㄗㄠˋ　ㄈㄢˇ</t>
  </si>
  <si>
    <t xml:space="preserve">流-2696</t>
  </si>
  <si>
    <t xml:space="preserve">造化</t>
  </si>
  <si>
    <t xml:space="preserve">zàohuà </t>
  </si>
  <si>
    <t xml:space="preserve">ㄗㄠˋ　ㄏㄨㄚˋ</t>
  </si>
  <si>
    <t xml:space="preserve">流-2697</t>
  </si>
  <si>
    <t xml:space="preserve">造物主</t>
  </si>
  <si>
    <t xml:space="preserve">zàowùzhŭ </t>
  </si>
  <si>
    <t xml:space="preserve">ㄗㄠˋ　ㄨˋ　ㄓㄨˇ</t>
  </si>
  <si>
    <t xml:space="preserve">流-2698</t>
  </si>
  <si>
    <t xml:space="preserve">造型</t>
  </si>
  <si>
    <t xml:space="preserve">zàoxíng </t>
  </si>
  <si>
    <t xml:space="preserve">ㄗㄠˋ　ㄒㄧㄥˊ</t>
  </si>
  <si>
    <t xml:space="preserve">流-2699</t>
  </si>
  <si>
    <t xml:space="preserve">責備</t>
  </si>
  <si>
    <t xml:space="preserve">zébèi </t>
  </si>
  <si>
    <t xml:space="preserve">ㄗㄜˊ　ㄅㄟˋ</t>
  </si>
  <si>
    <t xml:space="preserve">流-2700</t>
  </si>
  <si>
    <t xml:space="preserve">增進</t>
  </si>
  <si>
    <t xml:space="preserve">zēngjìn </t>
  </si>
  <si>
    <t xml:space="preserve">ㄗㄥ　ㄐㄧㄣˋ</t>
  </si>
  <si>
    <t xml:space="preserve">流-2701</t>
  </si>
  <si>
    <t xml:space="preserve">增強</t>
  </si>
  <si>
    <t xml:space="preserve">zēngqiáng </t>
  </si>
  <si>
    <t xml:space="preserve">ㄗㄥ　ㄑㄧㄤˊ</t>
  </si>
  <si>
    <t xml:space="preserve">流-2702</t>
  </si>
  <si>
    <t xml:space="preserve">增值</t>
  </si>
  <si>
    <t xml:space="preserve">zēngzhí</t>
  </si>
  <si>
    <t xml:space="preserve">ㄗㄥ　ㄓˊ</t>
  </si>
  <si>
    <t xml:space="preserve">流-2703</t>
  </si>
  <si>
    <t xml:space="preserve">贈</t>
  </si>
  <si>
    <t xml:space="preserve">zèng </t>
  </si>
  <si>
    <t xml:space="preserve">ㄗㄥˋ</t>
  </si>
  <si>
    <t xml:space="preserve">流-2704</t>
  </si>
  <si>
    <t xml:space="preserve">扎</t>
  </si>
  <si>
    <t xml:space="preserve">zhā</t>
  </si>
  <si>
    <t xml:space="preserve">ㄓㄚ</t>
  </si>
  <si>
    <t xml:space="preserve">流-2705</t>
  </si>
  <si>
    <t xml:space="preserve">炸藥</t>
  </si>
  <si>
    <t xml:space="preserve">zhàyào</t>
  </si>
  <si>
    <t xml:space="preserve">ㄓㄚˋ　ㄧㄠˋ</t>
  </si>
  <si>
    <t xml:space="preserve">流-2706</t>
  </si>
  <si>
    <t xml:space="preserve">沾</t>
  </si>
  <si>
    <t xml:space="preserve">zhān </t>
  </si>
  <si>
    <t xml:space="preserve">ㄓㄢ</t>
  </si>
  <si>
    <t xml:space="preserve">流-2707</t>
  </si>
  <si>
    <t xml:space="preserve">盞</t>
  </si>
  <si>
    <t xml:space="preserve">zhăn </t>
  </si>
  <si>
    <t xml:space="preserve">ㄓㄢˇ</t>
  </si>
  <si>
    <t xml:space="preserve">流-2708</t>
  </si>
  <si>
    <t xml:space="preserve">展望</t>
  </si>
  <si>
    <t xml:space="preserve">zhănwàng </t>
  </si>
  <si>
    <t xml:space="preserve">ㄓㄢˇ　ㄨㄤˋ</t>
  </si>
  <si>
    <t xml:space="preserve">流-2709</t>
  </si>
  <si>
    <t xml:space="preserve">展現</t>
  </si>
  <si>
    <t xml:space="preserve">zhănxiàn </t>
  </si>
  <si>
    <t xml:space="preserve">ㄓㄢˇ　ㄒㄧㄢˋ</t>
  </si>
  <si>
    <t xml:space="preserve">流-2710</t>
  </si>
  <si>
    <t xml:space="preserve">嶄新</t>
  </si>
  <si>
    <t xml:space="preserve">zhănxīn </t>
  </si>
  <si>
    <t xml:space="preserve">ㄓㄢˇ　ㄒㄧㄣ</t>
  </si>
  <si>
    <t xml:space="preserve">流-2711</t>
  </si>
  <si>
    <r>
      <rPr>
        <sz val="12"/>
        <color rgb="FF000000"/>
        <rFont val="新細明體"/>
        <family val="1"/>
        <charset val="136"/>
      </rPr>
      <t xml:space="preserve">占</t>
    </r>
    <r>
      <rPr>
        <sz val="12"/>
        <color rgb="FF000000"/>
        <rFont val="王漢宗中楷體注音"/>
        <family val="5"/>
        <charset val="136"/>
      </rPr>
      <t xml:space="preserve">/</t>
    </r>
    <r>
      <rPr>
        <sz val="12"/>
        <color rgb="FF000000"/>
        <rFont val="新細明體"/>
        <family val="1"/>
        <charset val="136"/>
      </rPr>
      <t xml:space="preserve">佔據</t>
    </r>
  </si>
  <si>
    <t xml:space="preserve">占據</t>
  </si>
  <si>
    <t xml:space="preserve">zhànjù </t>
  </si>
  <si>
    <t xml:space="preserve">ㄓㄢˋ　ㄐㄩˋ</t>
  </si>
  <si>
    <t xml:space="preserve">流-2712</t>
  </si>
  <si>
    <r>
      <rPr>
        <sz val="12"/>
        <color rgb="FF000000"/>
        <rFont val="新細明體"/>
        <family val="1"/>
        <charset val="136"/>
      </rPr>
      <t xml:space="preserve">占</t>
    </r>
    <r>
      <rPr>
        <sz val="12"/>
        <color rgb="FF000000"/>
        <rFont val="王漢宗中楷體注音"/>
        <family val="5"/>
        <charset val="136"/>
      </rPr>
      <t xml:space="preserve">/</t>
    </r>
    <r>
      <rPr>
        <sz val="12"/>
        <color rgb="FF000000"/>
        <rFont val="新細明體"/>
        <family val="1"/>
        <charset val="136"/>
      </rPr>
      <t xml:space="preserve">佔領</t>
    </r>
  </si>
  <si>
    <t xml:space="preserve">占領</t>
  </si>
  <si>
    <r>
      <rPr>
        <sz val="12"/>
        <color rgb="FF000000"/>
        <rFont val="Times New Roman"/>
        <family val="1"/>
        <charset val="1"/>
      </rPr>
      <t xml:space="preserve">zhànl</t>
    </r>
    <r>
      <rPr>
        <sz val="12"/>
        <color rgb="FF000000"/>
        <rFont val="NSimSun"/>
        <family val="3"/>
        <charset val="134"/>
      </rPr>
      <t xml:space="preserve">ǐ</t>
    </r>
    <r>
      <rPr>
        <sz val="12"/>
        <color rgb="FF000000"/>
        <rFont val="Times New Roman"/>
        <family val="1"/>
        <charset val="1"/>
      </rPr>
      <t xml:space="preserve">ng </t>
    </r>
  </si>
  <si>
    <t xml:space="preserve">ㄓㄢˋ　ㄌㄧㄥˇ</t>
  </si>
  <si>
    <t xml:space="preserve">流-2713</t>
  </si>
  <si>
    <t xml:space="preserve">顫抖</t>
  </si>
  <si>
    <r>
      <rPr>
        <sz val="12"/>
        <color rgb="FF000000"/>
        <rFont val="Times New Roman"/>
        <family val="1"/>
        <charset val="1"/>
      </rPr>
      <t xml:space="preserve">zhànd</t>
    </r>
    <r>
      <rPr>
        <sz val="12"/>
        <color rgb="FF000000"/>
        <rFont val="NSimSun"/>
        <family val="3"/>
        <charset val="134"/>
      </rPr>
      <t xml:space="preserve">ǒ</t>
    </r>
    <r>
      <rPr>
        <sz val="12"/>
        <color rgb="FF000000"/>
        <rFont val="Times New Roman"/>
        <family val="1"/>
        <charset val="1"/>
      </rPr>
      <t xml:space="preserve">u </t>
    </r>
  </si>
  <si>
    <t xml:space="preserve">ㄓㄢˋ　ㄉㄡˇ</t>
  </si>
  <si>
    <t xml:space="preserve">流-2714</t>
  </si>
  <si>
    <t xml:space="preserve">戰火</t>
  </si>
  <si>
    <r>
      <rPr>
        <sz val="12"/>
        <color rgb="FF000000"/>
        <rFont val="Times New Roman"/>
        <family val="1"/>
        <charset val="1"/>
      </rPr>
      <t xml:space="preserve">zhànhu</t>
    </r>
    <r>
      <rPr>
        <sz val="12"/>
        <color rgb="FF000000"/>
        <rFont val="NSimSun"/>
        <family val="3"/>
        <charset val="134"/>
      </rPr>
      <t xml:space="preserve">ǒ</t>
    </r>
    <r>
      <rPr>
        <sz val="12"/>
        <color rgb="FF000000"/>
        <rFont val="Times New Roman"/>
        <family val="1"/>
        <charset val="1"/>
      </rPr>
      <t xml:space="preserve"> </t>
    </r>
  </si>
  <si>
    <t xml:space="preserve">ㄓㄢˋ　ㄏㄨㄛˇ</t>
  </si>
  <si>
    <t xml:space="preserve">流-2715</t>
  </si>
  <si>
    <t xml:space="preserve">戰機</t>
  </si>
  <si>
    <t xml:space="preserve">zhànjī </t>
  </si>
  <si>
    <t xml:space="preserve">ㄓㄢˋ　ㄐㄧ</t>
  </si>
  <si>
    <t xml:space="preserve">流-2716</t>
  </si>
  <si>
    <t xml:space="preserve">戰亂</t>
  </si>
  <si>
    <t xml:space="preserve">zhànluàn </t>
  </si>
  <si>
    <t xml:space="preserve">ㄓㄢˋ　ㄌㄨㄢˋ</t>
  </si>
  <si>
    <t xml:space="preserve">流-2717</t>
  </si>
  <si>
    <t xml:space="preserve">戰略</t>
  </si>
  <si>
    <t xml:space="preserve">zhànlüè </t>
  </si>
  <si>
    <t xml:space="preserve">ㄓㄢˋ　ㄌㄩㄝˋ</t>
  </si>
  <si>
    <t xml:space="preserve">流-2718</t>
  </si>
  <si>
    <t xml:space="preserve">戰勝</t>
  </si>
  <si>
    <t xml:space="preserve">zhànshèng </t>
  </si>
  <si>
    <t xml:space="preserve">ㄓㄢˋ　ㄕㄥˋ</t>
  </si>
  <si>
    <t xml:space="preserve">流-2719</t>
  </si>
  <si>
    <t xml:space="preserve">戰士</t>
  </si>
  <si>
    <t xml:space="preserve">zhànshì </t>
  </si>
  <si>
    <t xml:space="preserve">ㄓㄢˋ　ㄕˋ</t>
  </si>
  <si>
    <t xml:space="preserve">流-2720</t>
  </si>
  <si>
    <t xml:space="preserve">戰術</t>
  </si>
  <si>
    <t xml:space="preserve">zhànshù </t>
  </si>
  <si>
    <t xml:space="preserve">ㄓㄢˋ　ㄕㄨˋ</t>
  </si>
  <si>
    <t xml:space="preserve">流-2721</t>
  </si>
  <si>
    <t xml:space="preserve">戰線</t>
  </si>
  <si>
    <t xml:space="preserve">zhànxiàn </t>
  </si>
  <si>
    <t xml:space="preserve">ㄓㄢˋ　ㄒㄧㄢˋ</t>
  </si>
  <si>
    <t xml:space="preserve">流-2722</t>
  </si>
  <si>
    <t xml:space="preserve">戰友</t>
  </si>
  <si>
    <r>
      <rPr>
        <sz val="12"/>
        <color rgb="FF000000"/>
        <rFont val="Times New Roman"/>
        <family val="1"/>
        <charset val="1"/>
      </rPr>
      <t xml:space="preserve">zhàny</t>
    </r>
    <r>
      <rPr>
        <sz val="12"/>
        <color rgb="FF000000"/>
        <rFont val="NSimSun"/>
        <family val="3"/>
        <charset val="134"/>
      </rPr>
      <t xml:space="preserve">ǒ</t>
    </r>
    <r>
      <rPr>
        <sz val="12"/>
        <color rgb="FF000000"/>
        <rFont val="Times New Roman"/>
        <family val="1"/>
        <charset val="1"/>
      </rPr>
      <t xml:space="preserve">u </t>
    </r>
  </si>
  <si>
    <t xml:space="preserve">流-2723</t>
  </si>
  <si>
    <t xml:space="preserve">戰戰兢兢</t>
  </si>
  <si>
    <t xml:space="preserve">zhànzhànjīngjīng </t>
  </si>
  <si>
    <t xml:space="preserve">ㄓㄢˋ　ㄓㄢˋ　ㄐㄧㄥ　ㄐㄧㄥ</t>
  </si>
  <si>
    <t xml:space="preserve">流-2724</t>
  </si>
  <si>
    <t xml:space="preserve">張開</t>
  </si>
  <si>
    <t xml:space="preserve">zhāngkāi </t>
  </si>
  <si>
    <t xml:space="preserve">ㄓㄤ　ㄎㄞ</t>
  </si>
  <si>
    <t xml:space="preserve">流-2725</t>
  </si>
  <si>
    <t xml:space="preserve">張貼</t>
  </si>
  <si>
    <t xml:space="preserve">zhāngtiē </t>
  </si>
  <si>
    <t xml:space="preserve">ㄓㄤ　ㄊㄧㄝ</t>
  </si>
  <si>
    <t xml:space="preserve">流-2726</t>
  </si>
  <si>
    <t xml:space="preserve">長子</t>
  </si>
  <si>
    <r>
      <rPr>
        <sz val="12"/>
        <color rgb="FF000000"/>
        <rFont val="Times New Roman"/>
        <family val="1"/>
        <charset val="1"/>
      </rPr>
      <t xml:space="preserve">zh</t>
    </r>
    <r>
      <rPr>
        <sz val="12"/>
        <color rgb="FF000000"/>
        <rFont val="NSimSun"/>
        <family val="3"/>
        <charset val="134"/>
      </rPr>
      <t xml:space="preserve">ǎ</t>
    </r>
    <r>
      <rPr>
        <sz val="12"/>
        <color rgb="FF000000"/>
        <rFont val="Times New Roman"/>
        <family val="1"/>
        <charset val="1"/>
      </rPr>
      <t xml:space="preserve">ngz</t>
    </r>
    <r>
      <rPr>
        <sz val="12"/>
        <color rgb="FF000000"/>
        <rFont val="NSimSun"/>
        <family val="3"/>
        <charset val="134"/>
      </rPr>
      <t xml:space="preserve">ǐ</t>
    </r>
  </si>
  <si>
    <t xml:space="preserve">ㄓㄤˇ　ㄗˇ</t>
  </si>
  <si>
    <t xml:space="preserve">流-2727</t>
  </si>
  <si>
    <t xml:space="preserve">帳篷</t>
  </si>
  <si>
    <t xml:space="preserve">zhàngpéng </t>
  </si>
  <si>
    <t xml:space="preserve">ㄓㄤˋ　ㄆㄥˊ</t>
  </si>
  <si>
    <t xml:space="preserve">流-2728</t>
  </si>
  <si>
    <t xml:space="preserve">丈</t>
  </si>
  <si>
    <t xml:space="preserve">zhàng </t>
  </si>
  <si>
    <t xml:space="preserve">ㄓㄤˋ</t>
  </si>
  <si>
    <t xml:space="preserve">流-2729</t>
  </si>
  <si>
    <t xml:space="preserve">朝氣</t>
  </si>
  <si>
    <t xml:space="preserve">zhāoqì </t>
  </si>
  <si>
    <t xml:space="preserve">ㄓㄠ　ㄑㄧˋ</t>
  </si>
  <si>
    <t xml:space="preserve">流-2730</t>
  </si>
  <si>
    <t xml:space="preserve">著想</t>
  </si>
  <si>
    <t xml:space="preserve">zháoxiăng </t>
  </si>
  <si>
    <t xml:space="preserve">ㄓㄠˊ　ㄒㄧㄤˇ</t>
  </si>
  <si>
    <t xml:space="preserve">流-2731</t>
  </si>
  <si>
    <t xml:space="preserve">找尋</t>
  </si>
  <si>
    <t xml:space="preserve">zhăoxún </t>
  </si>
  <si>
    <t xml:space="preserve">ㄓㄠˇ　ㄒㄩㄣˊ</t>
  </si>
  <si>
    <t xml:space="preserve">流-2732</t>
  </si>
  <si>
    <t xml:space="preserve">沼澤</t>
  </si>
  <si>
    <t xml:space="preserve">zhăozé </t>
  </si>
  <si>
    <t xml:space="preserve">ㄓㄠˇ　ㄗㄜˊ</t>
  </si>
  <si>
    <t xml:space="preserve">流-2733</t>
  </si>
  <si>
    <t xml:space="preserve">召集</t>
  </si>
  <si>
    <t xml:space="preserve">zhàojí </t>
  </si>
  <si>
    <t xml:space="preserve">ㄓㄠˋ　ㄐㄧˊ</t>
  </si>
  <si>
    <t xml:space="preserve">流-2734</t>
  </si>
  <si>
    <t xml:space="preserve">照例</t>
  </si>
  <si>
    <t xml:space="preserve">zhàolì </t>
  </si>
  <si>
    <t xml:space="preserve">ㄓㄠˋ　ㄌㄧˋ</t>
  </si>
  <si>
    <t xml:space="preserve">流-2735</t>
  </si>
  <si>
    <t xml:space="preserve">照耀</t>
  </si>
  <si>
    <t xml:space="preserve">zhàoyào </t>
  </si>
  <si>
    <t xml:space="preserve">ㄓㄠˋ　ㄧㄠˋ</t>
  </si>
  <si>
    <t xml:space="preserve">流-2736</t>
  </si>
  <si>
    <t xml:space="preserve">遮</t>
  </si>
  <si>
    <t xml:space="preserve">zhē </t>
  </si>
  <si>
    <t xml:space="preserve">ㄓㄜ</t>
  </si>
  <si>
    <t xml:space="preserve">流-2737</t>
  </si>
  <si>
    <t xml:space="preserve">遮蔽</t>
  </si>
  <si>
    <t xml:space="preserve">zhēbì </t>
  </si>
  <si>
    <t xml:space="preserve">ㄓㄜ　ㄅㄧˋ</t>
  </si>
  <si>
    <t xml:space="preserve">流-2738</t>
  </si>
  <si>
    <r>
      <rPr>
        <sz val="12"/>
        <color rgb="FF000000"/>
        <rFont val="新細明體"/>
        <family val="1"/>
        <charset val="136"/>
      </rPr>
      <t xml:space="preserve">折</t>
    </r>
    <r>
      <rPr>
        <sz val="12"/>
        <color rgb="FF000000"/>
        <rFont val="標楷體"/>
        <family val="4"/>
        <charset val="136"/>
      </rPr>
      <t xml:space="preserve">騰</t>
    </r>
    <r>
      <rPr>
        <sz val="10"/>
        <color rgb="FF000000"/>
        <rFont val="標楷體"/>
        <family val="4"/>
        <charset val="136"/>
      </rPr>
      <t xml:space="preserve">(˙ㄊㄥ)</t>
    </r>
  </si>
  <si>
    <t xml:space="preserve">zhēteng </t>
  </si>
  <si>
    <t xml:space="preserve">ㄓㄜ　˙ㄊㄥ</t>
  </si>
  <si>
    <t xml:space="preserve">流-2739</t>
  </si>
  <si>
    <t xml:space="preserve">針灸</t>
  </si>
  <si>
    <t xml:space="preserve">zhēnjiŭ </t>
  </si>
  <si>
    <t xml:space="preserve">ㄓㄣ　ㄐㄧㄡˇ</t>
  </si>
  <si>
    <t xml:space="preserve">流-2740</t>
  </si>
  <si>
    <t xml:space="preserve">真情</t>
  </si>
  <si>
    <t xml:space="preserve">zhēnqíng </t>
  </si>
  <si>
    <t xml:space="preserve">ㄓㄣ　ㄑㄧㄥˊ</t>
  </si>
  <si>
    <t xml:space="preserve">流-2741</t>
  </si>
  <si>
    <t xml:space="preserve">診斷</t>
  </si>
  <si>
    <t xml:space="preserve">zhěnduàn </t>
  </si>
  <si>
    <t xml:space="preserve">ㄓㄣˇ　ㄉㄨㄢˋ</t>
  </si>
  <si>
    <t xml:space="preserve">流-2742</t>
  </si>
  <si>
    <t xml:space="preserve">診所</t>
  </si>
  <si>
    <r>
      <rPr>
        <sz val="12"/>
        <color rgb="FF000000"/>
        <rFont val="Times New Roman"/>
        <family val="1"/>
        <charset val="1"/>
      </rPr>
      <t xml:space="preserve">zhěnsu</t>
    </r>
    <r>
      <rPr>
        <sz val="12"/>
        <color rgb="FF000000"/>
        <rFont val="NSimSun"/>
        <family val="3"/>
        <charset val="134"/>
      </rPr>
      <t xml:space="preserve">ǒ</t>
    </r>
    <r>
      <rPr>
        <sz val="12"/>
        <color rgb="FF000000"/>
        <rFont val="Times New Roman"/>
        <family val="1"/>
        <charset val="1"/>
      </rPr>
      <t xml:space="preserve"> </t>
    </r>
  </si>
  <si>
    <t xml:space="preserve">ㄓㄣˇ　ㄙㄨㄛˇ</t>
  </si>
  <si>
    <t xml:space="preserve">流-2743</t>
  </si>
  <si>
    <t xml:space="preserve">鎮定</t>
  </si>
  <si>
    <t xml:space="preserve">zhèndìng </t>
  </si>
  <si>
    <t xml:space="preserve">ㄓㄣˋ　ㄉㄧㄥˋ</t>
  </si>
  <si>
    <t xml:space="preserve">流-2744</t>
  </si>
  <si>
    <t xml:space="preserve">鎮壓</t>
  </si>
  <si>
    <t xml:space="preserve">zhènyā </t>
  </si>
  <si>
    <t xml:space="preserve">ㄓㄣˋ　ㄧㄚ</t>
  </si>
  <si>
    <t xml:space="preserve">流-2745</t>
  </si>
  <si>
    <t xml:space="preserve">振動</t>
  </si>
  <si>
    <t xml:space="preserve">流-2746</t>
  </si>
  <si>
    <t xml:space="preserve">震驚</t>
  </si>
  <si>
    <t xml:space="preserve">zhènjīng </t>
  </si>
  <si>
    <t xml:space="preserve">ㄓㄣˋ　ㄐㄧㄥ</t>
  </si>
  <si>
    <t xml:space="preserve">流-2747</t>
  </si>
  <si>
    <t xml:space="preserve">陣營</t>
  </si>
  <si>
    <t xml:space="preserve">zhènyíng </t>
  </si>
  <si>
    <t xml:space="preserve">ㄓㄣˋ　ㄧㄥˊ</t>
  </si>
  <si>
    <t xml:space="preserve">流-2748</t>
  </si>
  <si>
    <t xml:space="preserve">蒸</t>
  </si>
  <si>
    <t xml:space="preserve">流-2749</t>
  </si>
  <si>
    <t xml:space="preserve">蒸發</t>
  </si>
  <si>
    <t xml:space="preserve">zhēngfā </t>
  </si>
  <si>
    <t xml:space="preserve">ㄓㄥ　ㄈㄚ</t>
  </si>
  <si>
    <t xml:space="preserve">流-2750</t>
  </si>
  <si>
    <t xml:space="preserve">蒸氣</t>
  </si>
  <si>
    <t xml:space="preserve">zhēngqì </t>
  </si>
  <si>
    <t xml:space="preserve">ㄓㄥ　ㄑㄧˋ</t>
  </si>
  <si>
    <t xml:space="preserve">流-2751</t>
  </si>
  <si>
    <t xml:space="preserve">爭辯</t>
  </si>
  <si>
    <t xml:space="preserve">zhēngbiàn </t>
  </si>
  <si>
    <t xml:space="preserve">ㄓㄥ　ㄅㄧㄢˋ</t>
  </si>
  <si>
    <t xml:space="preserve">流-2752</t>
  </si>
  <si>
    <t xml:space="preserve">爭奪</t>
  </si>
  <si>
    <t xml:space="preserve">zhēngduó </t>
  </si>
  <si>
    <t xml:space="preserve">ㄓㄥ　ㄉㄨㄛˊ</t>
  </si>
  <si>
    <t xml:space="preserve">流-2753</t>
  </si>
  <si>
    <t xml:space="preserve">流-2754</t>
  </si>
  <si>
    <t xml:space="preserve">爭氣</t>
  </si>
  <si>
    <t xml:space="preserve">流-2755</t>
  </si>
  <si>
    <t xml:space="preserve">爭議</t>
  </si>
  <si>
    <t xml:space="preserve">zhēngyì </t>
  </si>
  <si>
    <t xml:space="preserve">ㄓㄥ　ㄧˋ</t>
  </si>
  <si>
    <t xml:space="preserve">流-2756</t>
  </si>
  <si>
    <t xml:space="preserve">徵收</t>
  </si>
  <si>
    <t xml:space="preserve">zhēngshōu </t>
  </si>
  <si>
    <t xml:space="preserve">ㄓㄥ　ㄕㄡ</t>
  </si>
  <si>
    <t xml:space="preserve">流-2757</t>
  </si>
  <si>
    <t xml:space="preserve">掙扎</t>
  </si>
  <si>
    <t xml:space="preserve">zhēngzhá </t>
  </si>
  <si>
    <t xml:space="preserve">ㄓㄥ　ㄓㄚˊ</t>
  </si>
  <si>
    <t xml:space="preserve">流-2758</t>
  </si>
  <si>
    <t xml:space="preserve">流-2759</t>
  </si>
  <si>
    <t xml:space="preserve">整頓</t>
  </si>
  <si>
    <t xml:space="preserve">zhěngdùn </t>
  </si>
  <si>
    <t xml:space="preserve">ㄓㄥˇ　ㄉㄨㄣˋ</t>
  </si>
  <si>
    <t xml:space="preserve">流-2760</t>
  </si>
  <si>
    <t xml:space="preserve">整體</t>
  </si>
  <si>
    <r>
      <rPr>
        <sz val="12"/>
        <color rgb="FF000000"/>
        <rFont val="Times New Roman"/>
        <family val="1"/>
        <charset val="1"/>
      </rPr>
      <t xml:space="preserve">zhěngt</t>
    </r>
    <r>
      <rPr>
        <sz val="12"/>
        <color rgb="FF000000"/>
        <rFont val="NSimSun"/>
        <family val="3"/>
        <charset val="134"/>
      </rPr>
      <t xml:space="preserve">ǐ</t>
    </r>
    <r>
      <rPr>
        <sz val="12"/>
        <color rgb="FF000000"/>
        <rFont val="Times New Roman"/>
        <family val="1"/>
        <charset val="1"/>
      </rPr>
      <t xml:space="preserve"> </t>
    </r>
  </si>
  <si>
    <t xml:space="preserve">ㄓㄥˇ　ㄊㄧˇ</t>
  </si>
  <si>
    <t xml:space="preserve">流-2761</t>
  </si>
  <si>
    <t xml:space="preserve">整整</t>
  </si>
  <si>
    <t xml:space="preserve">zhěngzhěng </t>
  </si>
  <si>
    <t xml:space="preserve">ㄓㄥˇ　ㄓㄥˇ</t>
  </si>
  <si>
    <t xml:space="preserve">流-2762</t>
  </si>
  <si>
    <t xml:space="preserve">正當</t>
  </si>
  <si>
    <t xml:space="preserve">zhèngdāng </t>
  </si>
  <si>
    <t xml:space="preserve">ㄓㄥˋ　ㄉㄤ</t>
  </si>
  <si>
    <t xml:space="preserve">流-2763</t>
  </si>
  <si>
    <t xml:space="preserve">流-2764</t>
  </si>
  <si>
    <t xml:space="preserve">正統</t>
  </si>
  <si>
    <r>
      <rPr>
        <sz val="12"/>
        <color rgb="FF000000"/>
        <rFont val="Times New Roman"/>
        <family val="1"/>
        <charset val="1"/>
      </rPr>
      <t xml:space="preserve">zhèngt</t>
    </r>
    <r>
      <rPr>
        <sz val="12"/>
        <color rgb="FF000000"/>
        <rFont val="NSimSun"/>
        <family val="3"/>
        <charset val="134"/>
      </rPr>
      <t xml:space="preserve">ǒ</t>
    </r>
    <r>
      <rPr>
        <sz val="12"/>
        <color rgb="FF000000"/>
        <rFont val="Times New Roman"/>
        <family val="1"/>
        <charset val="1"/>
      </rPr>
      <t xml:space="preserve">ng </t>
    </r>
  </si>
  <si>
    <t xml:space="preserve">ㄓㄥˋ　ㄊㄨㄥˇ</t>
  </si>
  <si>
    <t xml:space="preserve">流-2765</t>
  </si>
  <si>
    <t xml:space="preserve">正義</t>
  </si>
  <si>
    <t xml:space="preserve">zhèngyì </t>
  </si>
  <si>
    <t xml:space="preserve">ㄓㄥˋ　ㄧˋ</t>
  </si>
  <si>
    <t xml:space="preserve">流-2766</t>
  </si>
  <si>
    <t xml:space="preserve">政績</t>
  </si>
  <si>
    <t xml:space="preserve">zhèngjī </t>
  </si>
  <si>
    <t xml:space="preserve">ㄓㄥˋ　ㄐㄧ</t>
  </si>
  <si>
    <t xml:space="preserve">流-2767</t>
  </si>
  <si>
    <t xml:space="preserve">政見</t>
  </si>
  <si>
    <t xml:space="preserve">流-2768</t>
  </si>
  <si>
    <t xml:space="preserve">政權</t>
  </si>
  <si>
    <t xml:space="preserve">zhèngquán </t>
  </si>
  <si>
    <t xml:space="preserve">ㄓㄥˋ　ㄑㄩㄢˊ</t>
  </si>
  <si>
    <t xml:space="preserve">流-2769</t>
  </si>
  <si>
    <t xml:space="preserve">證券</t>
  </si>
  <si>
    <t xml:space="preserve">zhèngquàn </t>
  </si>
  <si>
    <t xml:space="preserve">ㄓㄥˋ　ㄑㄩㄢˋ</t>
  </si>
  <si>
    <t xml:space="preserve">流-2770</t>
  </si>
  <si>
    <t xml:space="preserve">證人</t>
  </si>
  <si>
    <t xml:space="preserve">zhèngrén </t>
  </si>
  <si>
    <t xml:space="preserve">ㄓㄥˋ　ㄖㄣˊ</t>
  </si>
  <si>
    <t xml:space="preserve">流-2771</t>
  </si>
  <si>
    <t xml:space="preserve">掙</t>
  </si>
  <si>
    <t xml:space="preserve">zhèng</t>
  </si>
  <si>
    <t xml:space="preserve">流-2772</t>
  </si>
  <si>
    <t xml:space="preserve">之內</t>
  </si>
  <si>
    <t xml:space="preserve">zhīnèi </t>
  </si>
  <si>
    <t xml:space="preserve">ㄓㄋㄟˋ</t>
  </si>
  <si>
    <t xml:space="preserve">流-2773</t>
  </si>
  <si>
    <t xml:space="preserve">之所以</t>
  </si>
  <si>
    <r>
      <rPr>
        <sz val="12"/>
        <color rgb="FF000000"/>
        <rFont val="Times New Roman"/>
        <family val="1"/>
        <charset val="1"/>
      </rPr>
      <t xml:space="preserve">zhīsu</t>
    </r>
    <r>
      <rPr>
        <sz val="12"/>
        <color rgb="FF000000"/>
        <rFont val="新細明體"/>
        <family val="1"/>
        <charset val="136"/>
      </rPr>
      <t xml:space="preserve">ǒ</t>
    </r>
    <r>
      <rPr>
        <sz val="12"/>
        <color rgb="FF000000"/>
        <rFont val="Times New Roman"/>
        <family val="1"/>
        <charset val="1"/>
      </rPr>
      <t xml:space="preserve">y</t>
    </r>
    <r>
      <rPr>
        <sz val="12"/>
        <color rgb="FF000000"/>
        <rFont val="新細明體"/>
        <family val="1"/>
        <charset val="136"/>
      </rPr>
      <t xml:space="preserve">ǐ</t>
    </r>
  </si>
  <si>
    <t xml:space="preserve">ㄓㄙㄨㄛˇㄧˇ</t>
  </si>
  <si>
    <t xml:space="preserve">流-2774</t>
  </si>
  <si>
    <t xml:space="preserve">支撐</t>
  </si>
  <si>
    <t xml:space="preserve">zhīchēng </t>
  </si>
  <si>
    <t xml:space="preserve">ㄓ　ㄔㄥ</t>
  </si>
  <si>
    <t xml:space="preserve">流-2775</t>
  </si>
  <si>
    <t xml:space="preserve">支付</t>
  </si>
  <si>
    <t xml:space="preserve">zhīfù </t>
  </si>
  <si>
    <t xml:space="preserve">ㄓ　ㄈㄨˋ</t>
  </si>
  <si>
    <t xml:space="preserve">流-2776</t>
  </si>
  <si>
    <t xml:space="preserve">支配</t>
  </si>
  <si>
    <t xml:space="preserve">zhīpèi </t>
  </si>
  <si>
    <t xml:space="preserve">ㄓ　ㄆㄟˋ</t>
  </si>
  <si>
    <t xml:space="preserve">流-2777</t>
  </si>
  <si>
    <t xml:space="preserve">支應</t>
  </si>
  <si>
    <t xml:space="preserve">zhīyìng</t>
  </si>
  <si>
    <t xml:space="preserve">ㄓ　ㄧㄥˋ</t>
  </si>
  <si>
    <t xml:space="preserve">流-2778</t>
  </si>
  <si>
    <t xml:space="preserve">知足</t>
  </si>
  <si>
    <t xml:space="preserve">zhīzú </t>
  </si>
  <si>
    <t xml:space="preserve">ㄓ　ㄗㄨˊ</t>
  </si>
  <si>
    <t xml:space="preserve">流-2779</t>
  </si>
  <si>
    <t xml:space="preserve">脂肪</t>
  </si>
  <si>
    <t xml:space="preserve">zhīfáng </t>
  </si>
  <si>
    <t xml:space="preserve">ㄓ　ㄈㄤˊ</t>
  </si>
  <si>
    <t xml:space="preserve">流-2780</t>
  </si>
  <si>
    <t xml:space="preserve">織</t>
  </si>
  <si>
    <t xml:space="preserve">流-2781</t>
  </si>
  <si>
    <t xml:space="preserve">直徑</t>
  </si>
  <si>
    <t xml:space="preserve">zhíjìng </t>
  </si>
  <si>
    <t xml:space="preserve">ㄓˊ　ㄐㄧㄥˋ</t>
  </si>
  <si>
    <t xml:space="preserve">流-2782</t>
  </si>
  <si>
    <t xml:space="preserve">值班</t>
  </si>
  <si>
    <t xml:space="preserve">zhíbān </t>
  </si>
  <si>
    <t xml:space="preserve">ㄓˊ　ㄅㄢ</t>
  </si>
  <si>
    <t xml:space="preserve">流-2783</t>
  </si>
  <si>
    <t xml:space="preserve">值錢</t>
  </si>
  <si>
    <t xml:space="preserve">zhíqián </t>
  </si>
  <si>
    <t xml:space="preserve">ㄓˊ　ㄑㄧㄢˊ</t>
  </si>
  <si>
    <t xml:space="preserve">流-2784</t>
  </si>
  <si>
    <t xml:space="preserve">殖民</t>
  </si>
  <si>
    <t xml:space="preserve">zhímín </t>
  </si>
  <si>
    <t xml:space="preserve">ㄓˊ　ㄇㄧㄣˊ</t>
  </si>
  <si>
    <t xml:space="preserve">流-2785</t>
  </si>
  <si>
    <t xml:space="preserve">質量</t>
  </si>
  <si>
    <t xml:space="preserve">zhíliàng </t>
  </si>
  <si>
    <t xml:space="preserve">ㄓˊ　ㄌㄧㄤˋ</t>
  </si>
  <si>
    <t xml:space="preserve">流-2786</t>
  </si>
  <si>
    <t xml:space="preserve">質疑</t>
  </si>
  <si>
    <t xml:space="preserve">zhíyí </t>
  </si>
  <si>
    <t xml:space="preserve">ㄓˊ　ㄧˊ</t>
  </si>
  <si>
    <t xml:space="preserve">流-2787</t>
  </si>
  <si>
    <t xml:space="preserve">職務</t>
  </si>
  <si>
    <t xml:space="preserve">流-2788</t>
  </si>
  <si>
    <t xml:space="preserve">職責</t>
  </si>
  <si>
    <t xml:space="preserve">zhízé </t>
  </si>
  <si>
    <t xml:space="preserve">ㄓˊ　ㄗㄜˊ</t>
  </si>
  <si>
    <t xml:space="preserve">流-2789</t>
  </si>
  <si>
    <t xml:space="preserve">執照</t>
  </si>
  <si>
    <t xml:space="preserve">zhízhào </t>
  </si>
  <si>
    <t xml:space="preserve">ㄓˊ　ㄓㄠˋ</t>
  </si>
  <si>
    <t xml:space="preserve">流-2790</t>
  </si>
  <si>
    <t xml:space="preserve">執政</t>
  </si>
  <si>
    <t xml:space="preserve">zhízhèng </t>
  </si>
  <si>
    <t xml:space="preserve">ㄓˊ　ㄓㄥˋ</t>
  </si>
  <si>
    <t xml:space="preserve">流-2791</t>
  </si>
  <si>
    <t xml:space="preserve">執著</t>
  </si>
  <si>
    <t xml:space="preserve">zhízhuó</t>
  </si>
  <si>
    <t xml:space="preserve">ㄓˊ　ㄓㄨㄛˊ</t>
  </si>
  <si>
    <t xml:space="preserve">流-2792</t>
  </si>
  <si>
    <t xml:space="preserve">流-2793</t>
  </si>
  <si>
    <t xml:space="preserve">只得</t>
  </si>
  <si>
    <r>
      <rPr>
        <sz val="12"/>
        <color rgb="FF000000"/>
        <rFont val="Times New Roman"/>
        <family val="1"/>
        <charset val="1"/>
      </rPr>
      <t xml:space="preserve">zh</t>
    </r>
    <r>
      <rPr>
        <sz val="12"/>
        <color rgb="FF000000"/>
        <rFont val="細明體"/>
        <family val="3"/>
        <charset val="136"/>
      </rPr>
      <t xml:space="preserve">ǐ</t>
    </r>
    <r>
      <rPr>
        <sz val="12"/>
        <color rgb="FF000000"/>
        <rFont val="Times New Roman"/>
        <family val="1"/>
        <charset val="1"/>
      </rPr>
      <t xml:space="preserve">dé</t>
    </r>
  </si>
  <si>
    <t xml:space="preserve">ㄓˇ　ㄉㄜˊ</t>
  </si>
  <si>
    <t xml:space="preserve">流-2794</t>
  </si>
  <si>
    <t xml:space="preserve">指標</t>
  </si>
  <si>
    <r>
      <rPr>
        <sz val="12"/>
        <color rgb="FF000000"/>
        <rFont val="Times New Roman"/>
        <family val="1"/>
        <charset val="1"/>
      </rPr>
      <t xml:space="preserve">zh</t>
    </r>
    <r>
      <rPr>
        <sz val="12"/>
        <color rgb="FF000000"/>
        <rFont val="NSimSun"/>
        <family val="3"/>
        <charset val="134"/>
      </rPr>
      <t xml:space="preserve">ǐ</t>
    </r>
    <r>
      <rPr>
        <sz val="12"/>
        <color rgb="FF000000"/>
        <rFont val="Times New Roman"/>
        <family val="1"/>
        <charset val="1"/>
      </rPr>
      <t xml:space="preserve">biāo </t>
    </r>
  </si>
  <si>
    <t xml:space="preserve">ㄓˇ　ㄅㄧㄠ</t>
  </si>
  <si>
    <t xml:space="preserve">流-2795</t>
  </si>
  <si>
    <t xml:space="preserve">指點</t>
  </si>
  <si>
    <r>
      <rPr>
        <sz val="12"/>
        <color rgb="FF000000"/>
        <rFont val="Times New Roman"/>
        <family val="1"/>
        <charset val="1"/>
      </rPr>
      <t xml:space="preserve">zh</t>
    </r>
    <r>
      <rPr>
        <sz val="12"/>
        <color rgb="FF000000"/>
        <rFont val="NSimSun"/>
        <family val="3"/>
        <charset val="134"/>
      </rPr>
      <t xml:space="preserve">ǐ</t>
    </r>
    <r>
      <rPr>
        <sz val="12"/>
        <color rgb="FF000000"/>
        <rFont val="Times New Roman"/>
        <family val="1"/>
        <charset val="1"/>
      </rPr>
      <t xml:space="preserve">diăn </t>
    </r>
  </si>
  <si>
    <t xml:space="preserve">ㄓˇ　ㄉㄧㄢˇ</t>
  </si>
  <si>
    <t xml:space="preserve">流-2796</t>
  </si>
  <si>
    <t xml:space="preserve">指揮</t>
  </si>
  <si>
    <r>
      <rPr>
        <sz val="12"/>
        <color rgb="FF000000"/>
        <rFont val="Times New Roman"/>
        <family val="1"/>
        <charset val="1"/>
      </rPr>
      <t xml:space="preserve">zh</t>
    </r>
    <r>
      <rPr>
        <sz val="12"/>
        <color rgb="FF000000"/>
        <rFont val="NSimSun"/>
        <family val="3"/>
        <charset val="134"/>
      </rPr>
      <t xml:space="preserve">ǐ</t>
    </r>
    <r>
      <rPr>
        <sz val="12"/>
        <color rgb="FF000000"/>
        <rFont val="Times New Roman"/>
        <family val="1"/>
        <charset val="1"/>
      </rPr>
      <t xml:space="preserve">huī </t>
    </r>
  </si>
  <si>
    <t xml:space="preserve">ㄓˇ　ㄏㄨㄟ</t>
  </si>
  <si>
    <t xml:space="preserve">流-2797</t>
  </si>
  <si>
    <t xml:space="preserve">流-2798</t>
  </si>
  <si>
    <t xml:space="preserve">指控</t>
  </si>
  <si>
    <r>
      <rPr>
        <sz val="12"/>
        <color rgb="FF000000"/>
        <rFont val="Times New Roman"/>
        <family val="1"/>
        <charset val="1"/>
      </rPr>
      <t xml:space="preserve">zh</t>
    </r>
    <r>
      <rPr>
        <sz val="12"/>
        <color rgb="FF000000"/>
        <rFont val="NSimSun"/>
        <family val="3"/>
        <charset val="134"/>
      </rPr>
      <t xml:space="preserve">ǐ</t>
    </r>
    <r>
      <rPr>
        <sz val="12"/>
        <color rgb="FF000000"/>
        <rFont val="Times New Roman"/>
        <family val="1"/>
        <charset val="1"/>
      </rPr>
      <t xml:space="preserve">kòng </t>
    </r>
  </si>
  <si>
    <t xml:space="preserve">ㄓˇ　ㄎㄨㄥˋ</t>
  </si>
  <si>
    <t xml:space="preserve">流-2799</t>
  </si>
  <si>
    <t xml:space="preserve">指南針</t>
  </si>
  <si>
    <r>
      <rPr>
        <sz val="12"/>
        <color rgb="FF000000"/>
        <rFont val="Times New Roman"/>
        <family val="1"/>
        <charset val="1"/>
      </rPr>
      <t xml:space="preserve">zh</t>
    </r>
    <r>
      <rPr>
        <sz val="12"/>
        <color rgb="FF000000"/>
        <rFont val="NSimSun"/>
        <family val="3"/>
        <charset val="134"/>
      </rPr>
      <t xml:space="preserve">ǐ</t>
    </r>
    <r>
      <rPr>
        <sz val="12"/>
        <color rgb="FF000000"/>
        <rFont val="Times New Roman"/>
        <family val="1"/>
        <charset val="1"/>
      </rPr>
      <t xml:space="preserve">nánzhēn </t>
    </r>
  </si>
  <si>
    <t xml:space="preserve">ㄓˇ　ㄋㄢˊ　ㄓㄣ</t>
  </si>
  <si>
    <t xml:space="preserve">流-2800</t>
  </si>
  <si>
    <t xml:space="preserve">指數</t>
  </si>
  <si>
    <r>
      <rPr>
        <sz val="12"/>
        <color rgb="FF000000"/>
        <rFont val="Times New Roman"/>
        <family val="1"/>
        <charset val="1"/>
      </rPr>
      <t xml:space="preserve">zh</t>
    </r>
    <r>
      <rPr>
        <sz val="12"/>
        <color rgb="FF000000"/>
        <rFont val="NSimSun"/>
        <family val="3"/>
        <charset val="134"/>
      </rPr>
      <t xml:space="preserve">ǐ</t>
    </r>
    <r>
      <rPr>
        <sz val="12"/>
        <color rgb="FF000000"/>
        <rFont val="Times New Roman"/>
        <family val="1"/>
        <charset val="1"/>
      </rPr>
      <t xml:space="preserve">shù </t>
    </r>
  </si>
  <si>
    <t xml:space="preserve">ㄓˇ　ㄕㄨˋ</t>
  </si>
  <si>
    <t xml:space="preserve">流-2801</t>
  </si>
  <si>
    <r>
      <rPr>
        <sz val="12"/>
        <color rgb="FF000000"/>
        <rFont val="新細明體"/>
        <family val="1"/>
        <charset val="136"/>
      </rPr>
      <t xml:space="preserve">指</t>
    </r>
    <r>
      <rPr>
        <sz val="12"/>
        <color rgb="FF000000"/>
        <rFont val="標楷體"/>
        <family val="4"/>
        <charset val="136"/>
      </rPr>
      <t xml:space="preserve">頭</t>
    </r>
    <r>
      <rPr>
        <sz val="10"/>
        <color rgb="FF000000"/>
        <rFont val="標楷體"/>
        <family val="4"/>
        <charset val="136"/>
      </rPr>
      <t xml:space="preserve">(˙ㄊㄡ)</t>
    </r>
  </si>
  <si>
    <r>
      <rPr>
        <sz val="12"/>
        <color rgb="FF000000"/>
        <rFont val="新細明體"/>
        <family val="1"/>
        <charset val="136"/>
      </rPr>
      <t xml:space="preserve">指</t>
    </r>
    <r>
      <rPr>
        <sz val="12"/>
        <color rgb="FF000000"/>
        <rFont val="標楷體"/>
        <family val="4"/>
        <charset val="136"/>
      </rPr>
      <t xml:space="preserve">頭(</t>
    </r>
    <r>
      <rPr>
        <sz val="10"/>
        <color rgb="FF000000"/>
        <rFont val="標楷體"/>
        <family val="4"/>
        <charset val="136"/>
      </rPr>
      <t xml:space="preserve">˙ㄊㄡ</t>
    </r>
    <r>
      <rPr>
        <sz val="12"/>
        <color rgb="FF000000"/>
        <rFont val="標楷體"/>
        <family val="4"/>
        <charset val="136"/>
      </rPr>
      <t xml:space="preserve">)</t>
    </r>
  </si>
  <si>
    <r>
      <rPr>
        <sz val="12"/>
        <color rgb="FF000000"/>
        <rFont val="Times New Roman"/>
        <family val="1"/>
        <charset val="1"/>
      </rPr>
      <t xml:space="preserve">zh</t>
    </r>
    <r>
      <rPr>
        <sz val="12"/>
        <color rgb="FF000000"/>
        <rFont val="NSimSun"/>
        <family val="3"/>
        <charset val="134"/>
      </rPr>
      <t xml:space="preserve">ǐ</t>
    </r>
    <r>
      <rPr>
        <sz val="12"/>
        <color rgb="FF000000"/>
        <rFont val="Times New Roman"/>
        <family val="1"/>
        <charset val="1"/>
      </rPr>
      <t xml:space="preserve">tou</t>
    </r>
  </si>
  <si>
    <t xml:space="preserve">ㄓˇ　˙ㄊㄡ</t>
  </si>
  <si>
    <t xml:space="preserve">流-2802</t>
  </si>
  <si>
    <t xml:space="preserve">指望</t>
  </si>
  <si>
    <r>
      <rPr>
        <sz val="12"/>
        <color rgb="FF000000"/>
        <rFont val="Times New Roman"/>
        <family val="1"/>
        <charset val="1"/>
      </rPr>
      <t xml:space="preserve">zh</t>
    </r>
    <r>
      <rPr>
        <sz val="12"/>
        <color rgb="FF000000"/>
        <rFont val="NSimSun"/>
        <family val="3"/>
        <charset val="134"/>
      </rPr>
      <t xml:space="preserve">ǐ</t>
    </r>
    <r>
      <rPr>
        <sz val="12"/>
        <color rgb="FF000000"/>
        <rFont val="Times New Roman"/>
        <family val="1"/>
        <charset val="1"/>
      </rPr>
      <t xml:space="preserve">wàng </t>
    </r>
  </si>
  <si>
    <t xml:space="preserve">ㄓˇ　ㄨㄤˋ</t>
  </si>
  <si>
    <t xml:space="preserve">流-2803</t>
  </si>
  <si>
    <t xml:space="preserve">指紋</t>
  </si>
  <si>
    <r>
      <rPr>
        <sz val="12"/>
        <color rgb="FF000000"/>
        <rFont val="Times New Roman"/>
        <family val="1"/>
        <charset val="1"/>
      </rPr>
      <t xml:space="preserve">zh</t>
    </r>
    <r>
      <rPr>
        <sz val="12"/>
        <color rgb="FF000000"/>
        <rFont val="NSimSun"/>
        <family val="3"/>
        <charset val="134"/>
      </rPr>
      <t xml:space="preserve">ǐ</t>
    </r>
    <r>
      <rPr>
        <sz val="12"/>
        <color rgb="FF000000"/>
        <rFont val="Times New Roman"/>
        <family val="1"/>
        <charset val="1"/>
      </rPr>
      <t xml:space="preserve">wén </t>
    </r>
  </si>
  <si>
    <t xml:space="preserve">ㄓˇ　ㄨㄣˊ</t>
  </si>
  <si>
    <t xml:space="preserve">流-2804</t>
  </si>
  <si>
    <t xml:space="preserve">指引</t>
  </si>
  <si>
    <r>
      <rPr>
        <sz val="12"/>
        <color rgb="FF000000"/>
        <rFont val="Times New Roman"/>
        <family val="1"/>
        <charset val="1"/>
      </rPr>
      <t xml:space="preserve">zh</t>
    </r>
    <r>
      <rPr>
        <sz val="12"/>
        <color rgb="FF000000"/>
        <rFont val="NSimSun"/>
        <family val="3"/>
        <charset val="134"/>
      </rPr>
      <t xml:space="preserve">ǐ</t>
    </r>
    <r>
      <rPr>
        <sz val="12"/>
        <color rgb="FF000000"/>
        <rFont val="Times New Roman"/>
        <family val="1"/>
        <charset val="1"/>
      </rPr>
      <t xml:space="preserve">y</t>
    </r>
    <r>
      <rPr>
        <sz val="12"/>
        <color rgb="FF000000"/>
        <rFont val="NSimSun"/>
        <family val="3"/>
        <charset val="134"/>
      </rPr>
      <t xml:space="preserve">ǐ</t>
    </r>
    <r>
      <rPr>
        <sz val="12"/>
        <color rgb="FF000000"/>
        <rFont val="Times New Roman"/>
        <family val="1"/>
        <charset val="1"/>
      </rPr>
      <t xml:space="preserve">n </t>
    </r>
  </si>
  <si>
    <t xml:space="preserve">ㄓˇ　ㄧㄣˇ</t>
  </si>
  <si>
    <t xml:space="preserve">流-2805</t>
  </si>
  <si>
    <t xml:space="preserve">指正</t>
  </si>
  <si>
    <r>
      <rPr>
        <sz val="12"/>
        <color rgb="FF000000"/>
        <rFont val="Times New Roman"/>
        <family val="1"/>
        <charset val="1"/>
      </rPr>
      <t xml:space="preserve">zh</t>
    </r>
    <r>
      <rPr>
        <sz val="12"/>
        <color rgb="FF000000"/>
        <rFont val="NSimSun"/>
        <family val="3"/>
        <charset val="134"/>
      </rPr>
      <t xml:space="preserve">ǐ</t>
    </r>
    <r>
      <rPr>
        <sz val="12"/>
        <color rgb="FF000000"/>
        <rFont val="Times New Roman"/>
        <family val="1"/>
        <charset val="1"/>
      </rPr>
      <t xml:space="preserve">zhèng </t>
    </r>
  </si>
  <si>
    <t xml:space="preserve">ㄓˇ　ㄓㄥˋ</t>
  </si>
  <si>
    <t xml:space="preserve">流-2806</t>
  </si>
  <si>
    <t xml:space="preserve">zhì</t>
  </si>
  <si>
    <t xml:space="preserve">流-2807</t>
  </si>
  <si>
    <t xml:space="preserve">流-2808</t>
  </si>
  <si>
    <t xml:space="preserve">至今</t>
  </si>
  <si>
    <t xml:space="preserve">zhìjīn </t>
  </si>
  <si>
    <t xml:space="preserve">ㄓˋ　ㄐㄧㄣ</t>
  </si>
  <si>
    <t xml:space="preserve">流-2809</t>
  </si>
  <si>
    <t xml:space="preserve">治安</t>
  </si>
  <si>
    <t xml:space="preserve">zhìān </t>
  </si>
  <si>
    <t xml:space="preserve">ㄓˋ　ㄢ</t>
  </si>
  <si>
    <t xml:space="preserve">流-2810</t>
  </si>
  <si>
    <t xml:space="preserve">治本</t>
  </si>
  <si>
    <t xml:space="preserve">zhìběn </t>
  </si>
  <si>
    <t xml:space="preserve">ㄓˋ　ㄅㄣˇ</t>
  </si>
  <si>
    <t xml:space="preserve">流-2811</t>
  </si>
  <si>
    <t xml:space="preserve">治標</t>
  </si>
  <si>
    <t xml:space="preserve">zhìbiāo </t>
  </si>
  <si>
    <t xml:space="preserve">ㄓˋ　ㄅㄧㄠ</t>
  </si>
  <si>
    <t xml:space="preserve">流-2812</t>
  </si>
  <si>
    <t xml:space="preserve">治理</t>
  </si>
  <si>
    <r>
      <rPr>
        <sz val="12"/>
        <color rgb="FF000000"/>
        <rFont val="Times New Roman"/>
        <family val="1"/>
        <charset val="1"/>
      </rPr>
      <t xml:space="preserve">zhìl</t>
    </r>
    <r>
      <rPr>
        <sz val="12"/>
        <color rgb="FF000000"/>
        <rFont val="NSimSun"/>
        <family val="3"/>
        <charset val="134"/>
      </rPr>
      <t xml:space="preserve">ǐ</t>
    </r>
    <r>
      <rPr>
        <sz val="12"/>
        <color rgb="FF000000"/>
        <rFont val="Times New Roman"/>
        <family val="1"/>
        <charset val="1"/>
      </rPr>
      <t xml:space="preserve"> </t>
    </r>
  </si>
  <si>
    <t xml:space="preserve">ㄓˋ　ㄌㄧˇ</t>
  </si>
  <si>
    <t xml:space="preserve">流-2813</t>
  </si>
  <si>
    <t xml:space="preserve">治療</t>
  </si>
  <si>
    <t xml:space="preserve">zhìliáo </t>
  </si>
  <si>
    <t xml:space="preserve">ㄓˋ　ㄌㄧㄠˊ</t>
  </si>
  <si>
    <t xml:space="preserve">流-2814</t>
  </si>
  <si>
    <t xml:space="preserve">志趣</t>
  </si>
  <si>
    <t xml:space="preserve">zhìqù </t>
  </si>
  <si>
    <t xml:space="preserve">ㄓˋ　ㄑㄩˋ</t>
  </si>
  <si>
    <t xml:space="preserve">流-2815</t>
  </si>
  <si>
    <t xml:space="preserve">志向</t>
  </si>
  <si>
    <t xml:space="preserve">zhìxiàng </t>
  </si>
  <si>
    <t xml:space="preserve">ㄓˋ　ㄒㄧㄤˋ</t>
  </si>
  <si>
    <t xml:space="preserve">流-2816</t>
  </si>
  <si>
    <t xml:space="preserve">致詞</t>
  </si>
  <si>
    <t xml:space="preserve">zhìcí </t>
  </si>
  <si>
    <t xml:space="preserve">ㄓˋ　ㄘˊ</t>
  </si>
  <si>
    <t xml:space="preserve">流-2817</t>
  </si>
  <si>
    <t xml:space="preserve">致富</t>
  </si>
  <si>
    <t xml:space="preserve">zhìfù </t>
  </si>
  <si>
    <t xml:space="preserve">ㄓˋ　ㄈㄨˋ</t>
  </si>
  <si>
    <t xml:space="preserve">流-2818</t>
  </si>
  <si>
    <t xml:space="preserve">致力</t>
  </si>
  <si>
    <t xml:space="preserve">zhìlì </t>
  </si>
  <si>
    <t xml:space="preserve">ㄓˋ　ㄌㄧˋ</t>
  </si>
  <si>
    <t xml:space="preserve">流-2819</t>
  </si>
  <si>
    <t xml:space="preserve">致命</t>
  </si>
  <si>
    <t xml:space="preserve">zhìmìng </t>
  </si>
  <si>
    <t xml:space="preserve">ㄓˋ　ㄇㄧㄥˋ</t>
  </si>
  <si>
    <t xml:space="preserve">流-2820</t>
  </si>
  <si>
    <t xml:space="preserve">致意</t>
  </si>
  <si>
    <t xml:space="preserve">zhìyì </t>
  </si>
  <si>
    <t xml:space="preserve">ㄓˋ　ㄧˋ</t>
  </si>
  <si>
    <t xml:space="preserve">流-2821</t>
  </si>
  <si>
    <t xml:space="preserve">智力</t>
  </si>
  <si>
    <t xml:space="preserve">流-2822</t>
  </si>
  <si>
    <t xml:space="preserve">制裁</t>
  </si>
  <si>
    <t xml:space="preserve">zhìcái </t>
  </si>
  <si>
    <t xml:space="preserve">ㄓˋ　ㄘㄞˊ</t>
  </si>
  <si>
    <t xml:space="preserve">流-2823</t>
  </si>
  <si>
    <t xml:space="preserve">制訂</t>
  </si>
  <si>
    <t xml:space="preserve">流-2824</t>
  </si>
  <si>
    <t xml:space="preserve">製品</t>
  </si>
  <si>
    <r>
      <rPr>
        <sz val="12"/>
        <color rgb="FF000000"/>
        <rFont val="Times New Roman"/>
        <family val="1"/>
        <charset val="1"/>
      </rPr>
      <t xml:space="preserve">zhìp</t>
    </r>
    <r>
      <rPr>
        <sz val="12"/>
        <color rgb="FF000000"/>
        <rFont val="NSimSun"/>
        <family val="3"/>
        <charset val="134"/>
      </rPr>
      <t xml:space="preserve">ǐ</t>
    </r>
    <r>
      <rPr>
        <sz val="12"/>
        <color rgb="FF000000"/>
        <rFont val="Times New Roman"/>
        <family val="1"/>
        <charset val="1"/>
      </rPr>
      <t xml:space="preserve">n </t>
    </r>
  </si>
  <si>
    <t xml:space="preserve">ㄓˋ　ㄆㄧㄣˇ</t>
  </si>
  <si>
    <t xml:space="preserve">流-2825</t>
  </si>
  <si>
    <t xml:space="preserve">滯留</t>
  </si>
  <si>
    <t xml:space="preserve">zhìliú </t>
  </si>
  <si>
    <t xml:space="preserve">ㄓˋ　ㄌㄧㄡˊ</t>
  </si>
  <si>
    <t xml:space="preserve">流-2826</t>
  </si>
  <si>
    <t xml:space="preserve">中斷</t>
  </si>
  <si>
    <t xml:space="preserve">zhōngduàn </t>
  </si>
  <si>
    <t xml:space="preserve">ㄓㄨㄥ　ㄉㄨㄢˋ</t>
  </si>
  <si>
    <t xml:space="preserve">流-2827</t>
  </si>
  <si>
    <t xml:space="preserve">中和</t>
  </si>
  <si>
    <t xml:space="preserve">zhōnghé </t>
  </si>
  <si>
    <t xml:space="preserve">ㄓㄨㄥ　ㄏㄜˊ</t>
  </si>
  <si>
    <t xml:space="preserve">流-2828</t>
  </si>
  <si>
    <t xml:space="preserve">中立</t>
  </si>
  <si>
    <t xml:space="preserve">zhōnglì </t>
  </si>
  <si>
    <t xml:space="preserve">ㄓㄨㄥ　ㄌㄧˋ</t>
  </si>
  <si>
    <t xml:space="preserve">流-2829</t>
  </si>
  <si>
    <t xml:space="preserve">中旬</t>
  </si>
  <si>
    <t xml:space="preserve">zhōngxún </t>
  </si>
  <si>
    <t xml:space="preserve">ㄓㄨㄥ　ㄒㄩㄣˊ</t>
  </si>
  <si>
    <t xml:space="preserve">流-2830</t>
  </si>
  <si>
    <t xml:space="preserve">中葉</t>
  </si>
  <si>
    <t xml:space="preserve">zhōngyè </t>
  </si>
  <si>
    <t xml:space="preserve">ㄓㄨㄥ　ㄧㄝˋ</t>
  </si>
  <si>
    <t xml:space="preserve">流-2831</t>
  </si>
  <si>
    <t xml:space="preserve">中醫</t>
  </si>
  <si>
    <t xml:space="preserve">zhōngyī </t>
  </si>
  <si>
    <t xml:space="preserve">ㄓㄨㄥ　ㄧ</t>
  </si>
  <si>
    <t xml:space="preserve">流-2832</t>
  </si>
  <si>
    <t xml:space="preserve">中庸</t>
  </si>
  <si>
    <t xml:space="preserve">zhōngyōng </t>
  </si>
  <si>
    <t xml:space="preserve">ㄓㄨㄥ　ㄩㄥ</t>
  </si>
  <si>
    <t xml:space="preserve">流-2833</t>
  </si>
  <si>
    <t xml:space="preserve">忠實</t>
  </si>
  <si>
    <t xml:space="preserve">zhōngshí </t>
  </si>
  <si>
    <t xml:space="preserve">ㄓㄨㄥ　ㄕˊ</t>
  </si>
  <si>
    <t xml:space="preserve">流-2834</t>
  </si>
  <si>
    <t xml:space="preserve">衷心</t>
  </si>
  <si>
    <t xml:space="preserve">流-2835</t>
  </si>
  <si>
    <t xml:space="preserve">終場</t>
  </si>
  <si>
    <t xml:space="preserve">zhōngchăng </t>
  </si>
  <si>
    <t xml:space="preserve">ㄓㄨㄥ　ㄔㄤˇ</t>
  </si>
  <si>
    <t xml:space="preserve">流-2836</t>
  </si>
  <si>
    <t xml:space="preserve">終結</t>
  </si>
  <si>
    <t xml:space="preserve">zhōngjié </t>
  </si>
  <si>
    <t xml:space="preserve">ㄓㄨㄥ　ㄐㄧㄝˊ</t>
  </si>
  <si>
    <t xml:space="preserve">流-2837</t>
  </si>
  <si>
    <t xml:space="preserve">終究</t>
  </si>
  <si>
    <t xml:space="preserve">zhōngjiù </t>
  </si>
  <si>
    <t xml:space="preserve">ㄓㄨㄥ　ㄐㄧㄡˋ</t>
  </si>
  <si>
    <t xml:space="preserve">流-2838</t>
  </si>
  <si>
    <t xml:space="preserve">終身</t>
  </si>
  <si>
    <t xml:space="preserve">zhōngshēn </t>
  </si>
  <si>
    <t xml:space="preserve">ㄓㄨㄥ　ㄕㄣ</t>
  </si>
  <si>
    <t xml:space="preserve">流-2839</t>
  </si>
  <si>
    <t xml:space="preserve">種種</t>
  </si>
  <si>
    <r>
      <rPr>
        <sz val="12"/>
        <color rgb="FF000000"/>
        <rFont val="Times New Roman"/>
        <family val="1"/>
        <charset val="1"/>
      </rPr>
      <t xml:space="preserve">zh</t>
    </r>
    <r>
      <rPr>
        <sz val="12"/>
        <color rgb="FF000000"/>
        <rFont val="新細明體"/>
        <family val="1"/>
        <charset val="136"/>
      </rPr>
      <t xml:space="preserve">ǒ</t>
    </r>
    <r>
      <rPr>
        <sz val="12"/>
        <color rgb="FF000000"/>
        <rFont val="Times New Roman"/>
        <family val="1"/>
        <charset val="1"/>
      </rPr>
      <t xml:space="preserve">ngzh</t>
    </r>
    <r>
      <rPr>
        <sz val="12"/>
        <color rgb="FF000000"/>
        <rFont val="新細明體"/>
        <family val="1"/>
        <charset val="136"/>
      </rPr>
      <t xml:space="preserve">ǒ</t>
    </r>
    <r>
      <rPr>
        <sz val="12"/>
        <color rgb="FF000000"/>
        <rFont val="Times New Roman"/>
        <family val="1"/>
        <charset val="1"/>
      </rPr>
      <t xml:space="preserve">ng</t>
    </r>
  </si>
  <si>
    <t xml:space="preserve">ㄓㄨㄥˇ　ㄓㄨㄥˇ</t>
  </si>
  <si>
    <t xml:space="preserve">流-2840</t>
  </si>
  <si>
    <t xml:space="preserve">種植</t>
  </si>
  <si>
    <t xml:space="preserve">zhòngzhí </t>
  </si>
  <si>
    <t xml:space="preserve">ㄓㄨㄥˋ　ㄓˊ</t>
  </si>
  <si>
    <t xml:space="preserve">流-2841</t>
  </si>
  <si>
    <t xml:space="preserve">中風</t>
  </si>
  <si>
    <t xml:space="preserve">zhòngfēng </t>
  </si>
  <si>
    <t xml:space="preserve">ㄓㄨㄥˋ　ㄈㄥ</t>
  </si>
  <si>
    <t xml:space="preserve">流-2842</t>
  </si>
  <si>
    <t xml:space="preserve">中獎</t>
  </si>
  <si>
    <t xml:space="preserve">zhòngjiăng </t>
  </si>
  <si>
    <t xml:space="preserve">ㄓㄨㄥˋ　ㄐㄧㄤˇ</t>
  </si>
  <si>
    <t xml:space="preserve">流-2843</t>
  </si>
  <si>
    <t xml:space="preserve">中肯</t>
  </si>
  <si>
    <t xml:space="preserve">zhòngkěn</t>
  </si>
  <si>
    <t xml:space="preserve">ㄓㄨㄥˋ　ㄎㄣˇ</t>
  </si>
  <si>
    <t xml:space="preserve">流-2844</t>
  </si>
  <si>
    <t xml:space="preserve">中暑</t>
  </si>
  <si>
    <t xml:space="preserve">zhòngshŭ </t>
  </si>
  <si>
    <t xml:space="preserve">ㄓㄨㄥˋ　ㄕㄨˇ</t>
  </si>
  <si>
    <t xml:space="preserve">流-2845</t>
  </si>
  <si>
    <t xml:space="preserve">重用</t>
  </si>
  <si>
    <t xml:space="preserve">zhòngyòng </t>
  </si>
  <si>
    <t xml:space="preserve">ㄓㄨㄥˋ　ㄩㄥˋ</t>
  </si>
  <si>
    <t xml:space="preserve">流-2846</t>
  </si>
  <si>
    <t xml:space="preserve">重鎮</t>
  </si>
  <si>
    <t xml:space="preserve">zhòngzhèn </t>
  </si>
  <si>
    <t xml:space="preserve">ㄓㄨㄥˋ　ㄓㄣˋ</t>
  </si>
  <si>
    <t xml:space="preserve">流-2847</t>
  </si>
  <si>
    <t xml:space="preserve">周邊</t>
  </si>
  <si>
    <t xml:space="preserve">zhōubiān </t>
  </si>
  <si>
    <t xml:space="preserve">ㄓㄡ　ㄅㄧㄢ</t>
  </si>
  <si>
    <t xml:space="preserve">流-2848</t>
  </si>
  <si>
    <t xml:space="preserve">周密</t>
  </si>
  <si>
    <t xml:space="preserve">zhōumì </t>
  </si>
  <si>
    <t xml:space="preserve">ㄓㄡ　ㄇㄧˋ</t>
  </si>
  <si>
    <t xml:space="preserve">流-2849</t>
  </si>
  <si>
    <t xml:space="preserve">周詳</t>
  </si>
  <si>
    <t xml:space="preserve">zhōuxiáng </t>
  </si>
  <si>
    <t xml:space="preserve">ㄓㄡ　ㄒㄧㄤˊ</t>
  </si>
  <si>
    <t xml:space="preserve">流-2850</t>
  </si>
  <si>
    <t xml:space="preserve">周遊</t>
  </si>
  <si>
    <t xml:space="preserve">zhōuyóu </t>
  </si>
  <si>
    <t xml:space="preserve">ㄓㄡ　ㄧㄡˊ</t>
  </si>
  <si>
    <t xml:space="preserve">流-2851</t>
  </si>
  <si>
    <t xml:space="preserve">周轉</t>
  </si>
  <si>
    <t xml:space="preserve">zhōuzhuăn </t>
  </si>
  <si>
    <t xml:space="preserve">ㄓㄡ　ㄓㄨㄢˇ</t>
  </si>
  <si>
    <t xml:space="preserve">流-2852</t>
  </si>
  <si>
    <t xml:space="preserve">皺</t>
  </si>
  <si>
    <t xml:space="preserve">zhòu </t>
  </si>
  <si>
    <t xml:space="preserve">ㄓㄡˋ</t>
  </si>
  <si>
    <t xml:space="preserve">流-2853</t>
  </si>
  <si>
    <t xml:space="preserve">皺紋</t>
  </si>
  <si>
    <t xml:space="preserve">zhòuwén </t>
  </si>
  <si>
    <t xml:space="preserve">ㄓㄡˋ　ㄨㄣˊ</t>
  </si>
  <si>
    <t xml:space="preserve">流-2854</t>
  </si>
  <si>
    <t xml:space="preserve">株</t>
  </si>
  <si>
    <t xml:space="preserve">流-2855</t>
  </si>
  <si>
    <t xml:space="preserve">諸多</t>
  </si>
  <si>
    <t xml:space="preserve">zhūduō </t>
  </si>
  <si>
    <t xml:space="preserve">ㄓㄨ　ㄉㄨㄛ</t>
  </si>
  <si>
    <t xml:space="preserve">流-2856</t>
  </si>
  <si>
    <t xml:space="preserve">逐</t>
  </si>
  <si>
    <t xml:space="preserve">zhú </t>
  </si>
  <si>
    <t xml:space="preserve">流-2857</t>
  </si>
  <si>
    <t xml:space="preserve">流-2858</t>
  </si>
  <si>
    <t xml:space="preserve">逐步</t>
  </si>
  <si>
    <t xml:space="preserve">zhúbù </t>
  </si>
  <si>
    <t xml:space="preserve">ㄓㄨˊ　ㄅㄨˋ</t>
  </si>
  <si>
    <t xml:space="preserve">流-2859</t>
  </si>
  <si>
    <t xml:space="preserve">主導</t>
  </si>
  <si>
    <t xml:space="preserve">zhŭdăo </t>
  </si>
  <si>
    <t xml:space="preserve">ㄓㄨˇ　ㄉㄠˇ</t>
  </si>
  <si>
    <t xml:space="preserve">流-2860</t>
  </si>
  <si>
    <t xml:space="preserve">流-2861</t>
  </si>
  <si>
    <t xml:space="preserve">主見</t>
  </si>
  <si>
    <t xml:space="preserve">zhŭjiàn </t>
  </si>
  <si>
    <t xml:space="preserve">ㄓㄨˇ　ㄐㄧㄢˋ</t>
  </si>
  <si>
    <t xml:space="preserve">流-2862</t>
  </si>
  <si>
    <t xml:space="preserve">主力</t>
  </si>
  <si>
    <t xml:space="preserve">zhŭlì </t>
  </si>
  <si>
    <t xml:space="preserve">ㄓㄨˇ　ㄌㄧˋ</t>
  </si>
  <si>
    <t xml:space="preserve">流-2863</t>
  </si>
  <si>
    <t xml:space="preserve">主流</t>
  </si>
  <si>
    <t xml:space="preserve">zhŭliú </t>
  </si>
  <si>
    <t xml:space="preserve">ㄓㄨˇ　ㄌㄧㄡˊ</t>
  </si>
  <si>
    <t xml:space="preserve">流-2864</t>
  </si>
  <si>
    <t xml:space="preserve">主權</t>
  </si>
  <si>
    <t xml:space="preserve">zhŭquán </t>
  </si>
  <si>
    <t xml:space="preserve">ㄓㄨˇ　ㄑㄩㄢˊ</t>
  </si>
  <si>
    <t xml:space="preserve">流-2865</t>
  </si>
  <si>
    <t xml:space="preserve">主人翁</t>
  </si>
  <si>
    <t xml:space="preserve">zhŭrénwēng </t>
  </si>
  <si>
    <t xml:space="preserve">ㄓㄨˇ　ㄖㄣˊ　ㄨㄥ</t>
  </si>
  <si>
    <t xml:space="preserve">流-2866</t>
  </si>
  <si>
    <t xml:space="preserve">主義</t>
  </si>
  <si>
    <t xml:space="preserve">zhŭyì </t>
  </si>
  <si>
    <t xml:space="preserve">流-2867</t>
  </si>
  <si>
    <t xml:space="preserve">主宰</t>
  </si>
  <si>
    <t xml:space="preserve">zhŭzăi </t>
  </si>
  <si>
    <t xml:space="preserve">ㄓㄨˇ　ㄗㄞˇ</t>
  </si>
  <si>
    <t xml:space="preserve">流-2868</t>
  </si>
  <si>
    <t xml:space="preserve">主旨</t>
  </si>
  <si>
    <r>
      <rPr>
        <sz val="12"/>
        <color rgb="FF000000"/>
        <rFont val="Times New Roman"/>
        <family val="1"/>
        <charset val="1"/>
      </rPr>
      <t xml:space="preserve">zhŭzh</t>
    </r>
    <r>
      <rPr>
        <sz val="12"/>
        <color rgb="FF000000"/>
        <rFont val="NSimSun"/>
        <family val="3"/>
        <charset val="134"/>
      </rPr>
      <t xml:space="preserve">ǐ</t>
    </r>
    <r>
      <rPr>
        <sz val="12"/>
        <color rgb="FF000000"/>
        <rFont val="Times New Roman"/>
        <family val="1"/>
        <charset val="1"/>
      </rPr>
      <t xml:space="preserve"> </t>
    </r>
  </si>
  <si>
    <t xml:space="preserve">ㄓㄨˇ　ㄓˇ</t>
  </si>
  <si>
    <t xml:space="preserve">流-2869</t>
  </si>
  <si>
    <t xml:space="preserve">主軸</t>
  </si>
  <si>
    <t xml:space="preserve">zhŭzhóu </t>
  </si>
  <si>
    <t xml:space="preserve">ㄓㄨˇ　ㄓㄡˊ</t>
  </si>
  <si>
    <t xml:space="preserve">流-2870</t>
  </si>
  <si>
    <t xml:space="preserve">囑咐</t>
  </si>
  <si>
    <t xml:space="preserve">流-2871</t>
  </si>
  <si>
    <t xml:space="preserve">矚目</t>
  </si>
  <si>
    <t xml:space="preserve">zhŭmù </t>
  </si>
  <si>
    <t xml:space="preserve">ㄓㄨˇ　ㄇㄨˋ</t>
  </si>
  <si>
    <t xml:space="preserve">流-2872</t>
  </si>
  <si>
    <t xml:space="preserve">注定</t>
  </si>
  <si>
    <t xml:space="preserve">zhùdìng </t>
  </si>
  <si>
    <t xml:space="preserve">ㄓㄨˋ　ㄉㄧㄥˋ</t>
  </si>
  <si>
    <t xml:space="preserve">流-2873</t>
  </si>
  <si>
    <t xml:space="preserve">注目</t>
  </si>
  <si>
    <t xml:space="preserve">zhùmù </t>
  </si>
  <si>
    <t xml:space="preserve">ㄓㄨˋ　ㄇㄨˋ</t>
  </si>
  <si>
    <t xml:space="preserve">流-2874</t>
  </si>
  <si>
    <t xml:space="preserve">注視</t>
  </si>
  <si>
    <t xml:space="preserve">zhùshì </t>
  </si>
  <si>
    <t xml:space="preserve">ㄓㄨˋ　ㄕˋ</t>
  </si>
  <si>
    <t xml:space="preserve">流-2875</t>
  </si>
  <si>
    <t xml:space="preserve">注重</t>
  </si>
  <si>
    <t xml:space="preserve">zhùzhòng </t>
  </si>
  <si>
    <t xml:space="preserve">ㄓㄨˋ　ㄓㄨㄥˋ</t>
  </si>
  <si>
    <t xml:space="preserve">流-2876</t>
  </si>
  <si>
    <t xml:space="preserve">住戶</t>
  </si>
  <si>
    <t xml:space="preserve">zhùhù </t>
  </si>
  <si>
    <t xml:space="preserve">ㄓㄨˋ　ㄏㄨˋ</t>
  </si>
  <si>
    <t xml:space="preserve">流-2877</t>
  </si>
  <si>
    <t xml:space="preserve">住宿</t>
  </si>
  <si>
    <t xml:space="preserve">zhùsù </t>
  </si>
  <si>
    <t xml:space="preserve">ㄓㄨˋ　ㄙㄨˋ</t>
  </si>
  <si>
    <t xml:space="preserve">流-2878</t>
  </si>
  <si>
    <t xml:space="preserve">柱子</t>
  </si>
  <si>
    <t xml:space="preserve">zhùzi </t>
  </si>
  <si>
    <t xml:space="preserve">ㄓㄨˋ　˙ㄗ</t>
  </si>
  <si>
    <t xml:space="preserve">流-2879</t>
  </si>
  <si>
    <t xml:space="preserve">助教</t>
  </si>
  <si>
    <t xml:space="preserve">zhùjiào </t>
  </si>
  <si>
    <t xml:space="preserve">ㄓㄨˋ　ㄐㄧㄠˋ</t>
  </si>
  <si>
    <t xml:space="preserve">流-2880</t>
  </si>
  <si>
    <t xml:space="preserve">助手</t>
  </si>
  <si>
    <r>
      <rPr>
        <sz val="12"/>
        <color rgb="FF000000"/>
        <rFont val="Times New Roman"/>
        <family val="1"/>
        <charset val="1"/>
      </rPr>
      <t xml:space="preserve">zhùsh</t>
    </r>
    <r>
      <rPr>
        <sz val="12"/>
        <color rgb="FF000000"/>
        <rFont val="NSimSun"/>
        <family val="3"/>
        <charset val="134"/>
      </rPr>
      <t xml:space="preserve">ǒ</t>
    </r>
    <r>
      <rPr>
        <sz val="12"/>
        <color rgb="FF000000"/>
        <rFont val="Times New Roman"/>
        <family val="1"/>
        <charset val="1"/>
      </rPr>
      <t xml:space="preserve">u </t>
    </r>
  </si>
  <si>
    <t xml:space="preserve">ㄓㄨˋ　ㄕㄡˇ</t>
  </si>
  <si>
    <t xml:space="preserve">流-2881</t>
  </si>
  <si>
    <t xml:space="preserve">佇立</t>
  </si>
  <si>
    <t xml:space="preserve">zhùlì </t>
  </si>
  <si>
    <t xml:space="preserve">ㄓㄨˋ　ㄌㄧˋ</t>
  </si>
  <si>
    <t xml:space="preserve">流-2882</t>
  </si>
  <si>
    <t xml:space="preserve">著作</t>
  </si>
  <si>
    <t xml:space="preserve">zhùzuò </t>
  </si>
  <si>
    <t xml:space="preserve">ㄓㄨˋ　ㄗㄨㄛˋ</t>
  </si>
  <si>
    <t xml:space="preserve">流-2883</t>
  </si>
  <si>
    <t xml:space="preserve">駐</t>
  </si>
  <si>
    <t xml:space="preserve">流-2884</t>
  </si>
  <si>
    <t xml:space="preserve">抓緊</t>
  </si>
  <si>
    <r>
      <rPr>
        <sz val="12"/>
        <color rgb="FF000000"/>
        <rFont val="Times New Roman"/>
        <family val="1"/>
        <charset val="1"/>
      </rPr>
      <t xml:space="preserve">zhuāj</t>
    </r>
    <r>
      <rPr>
        <sz val="12"/>
        <color rgb="FF000000"/>
        <rFont val="NSimSun"/>
        <family val="3"/>
        <charset val="134"/>
      </rPr>
      <t xml:space="preserve">ǐ</t>
    </r>
    <r>
      <rPr>
        <sz val="12"/>
        <color rgb="FF000000"/>
        <rFont val="Times New Roman"/>
        <family val="1"/>
        <charset val="1"/>
      </rPr>
      <t xml:space="preserve">n </t>
    </r>
  </si>
  <si>
    <t xml:space="preserve">ㄓㄨㄚ　ㄐㄧㄣˇ</t>
  </si>
  <si>
    <t xml:space="preserve">流-2885</t>
  </si>
  <si>
    <t xml:space="preserve">專櫃</t>
  </si>
  <si>
    <t xml:space="preserve">zhuānguì </t>
  </si>
  <si>
    <t xml:space="preserve">ㄓㄨㄢ　ㄍㄨㄟˋ</t>
  </si>
  <si>
    <t xml:space="preserve">流-2886</t>
  </si>
  <si>
    <t xml:space="preserve">專員</t>
  </si>
  <si>
    <t xml:space="preserve">zhuānyuán </t>
  </si>
  <si>
    <t xml:space="preserve">ㄓㄨㄢ　ㄩㄢˊ</t>
  </si>
  <si>
    <t xml:space="preserve">流-2887</t>
  </si>
  <si>
    <t xml:space="preserve">專制</t>
  </si>
  <si>
    <t xml:space="preserve">zhuānzhì </t>
  </si>
  <si>
    <t xml:space="preserve">ㄓㄨㄢ　ㄓˋ</t>
  </si>
  <si>
    <t xml:space="preserve">流-2888</t>
  </si>
  <si>
    <t xml:space="preserve">磚</t>
  </si>
  <si>
    <t xml:space="preserve">zhuān </t>
  </si>
  <si>
    <t xml:space="preserve">ㄓㄨㄢ</t>
  </si>
  <si>
    <t xml:space="preserve">流-2889</t>
  </si>
  <si>
    <t xml:space="preserve">轉動</t>
  </si>
  <si>
    <t xml:space="preserve">zhuăndòng </t>
  </si>
  <si>
    <t xml:space="preserve">ㄓㄨㄢˇ　ㄉㄨㄥˋ</t>
  </si>
  <si>
    <t xml:space="preserve">流-2890</t>
  </si>
  <si>
    <t xml:space="preserve">轉化</t>
  </si>
  <si>
    <t xml:space="preserve">zhuănhuà </t>
  </si>
  <si>
    <t xml:space="preserve">ㄓㄨㄢˇ　ㄏㄨㄚˋ</t>
  </si>
  <si>
    <t xml:space="preserve">流-2891</t>
  </si>
  <si>
    <t xml:space="preserve">流-2892</t>
  </si>
  <si>
    <t xml:space="preserve">轉手</t>
  </si>
  <si>
    <r>
      <rPr>
        <sz val="12"/>
        <color rgb="FF000000"/>
        <rFont val="Times New Roman"/>
        <family val="1"/>
        <charset val="1"/>
      </rPr>
      <t xml:space="preserve">zhuănsh</t>
    </r>
    <r>
      <rPr>
        <sz val="12"/>
        <color rgb="FF000000"/>
        <rFont val="NSimSun"/>
        <family val="3"/>
        <charset val="134"/>
      </rPr>
      <t xml:space="preserve">ǒ</t>
    </r>
    <r>
      <rPr>
        <sz val="12"/>
        <color rgb="FF000000"/>
        <rFont val="Times New Roman"/>
        <family val="1"/>
        <charset val="1"/>
      </rPr>
      <t xml:space="preserve">u </t>
    </r>
  </si>
  <si>
    <t xml:space="preserve">ㄓㄨㄢˇ　ㄕㄡˇ</t>
  </si>
  <si>
    <t xml:space="preserve">流-2893</t>
  </si>
  <si>
    <t xml:space="preserve">流-2894</t>
  </si>
  <si>
    <t xml:space="preserve">轉眼</t>
  </si>
  <si>
    <t xml:space="preserve">zhuănyăn </t>
  </si>
  <si>
    <t xml:space="preserve">ㄓㄨㄢˇ　ㄧㄢˇ</t>
  </si>
  <si>
    <t xml:space="preserve">流-2895</t>
  </si>
  <si>
    <t xml:space="preserve">轉移</t>
  </si>
  <si>
    <t xml:space="preserve">zhuănyí </t>
  </si>
  <si>
    <t xml:space="preserve">ㄓㄨㄢˇ　ㄧˊ</t>
  </si>
  <si>
    <t xml:space="preserve">流-2896</t>
  </si>
  <si>
    <t xml:space="preserve">轉帳</t>
  </si>
  <si>
    <t xml:space="preserve">zhuănzhàng </t>
  </si>
  <si>
    <t xml:space="preserve">ㄓㄨㄢˇ　ㄓㄤˋ</t>
  </si>
  <si>
    <t xml:space="preserve">流-2897</t>
  </si>
  <si>
    <t xml:space="preserve">撰寫</t>
  </si>
  <si>
    <t xml:space="preserve">zhuànxiě </t>
  </si>
  <si>
    <t xml:space="preserve">ㄓㄨㄢˋ　ㄒㄧㄝˇ</t>
  </si>
  <si>
    <t xml:space="preserve">流-2898</t>
  </si>
  <si>
    <t xml:space="preserve">莊嚴</t>
  </si>
  <si>
    <t xml:space="preserve">zhuāngyán </t>
  </si>
  <si>
    <t xml:space="preserve">ㄓㄨㄤ　ㄧㄢˊ</t>
  </si>
  <si>
    <t xml:space="preserve">流-2899</t>
  </si>
  <si>
    <t xml:space="preserve">裝備</t>
  </si>
  <si>
    <t xml:space="preserve">zhuāngbèi </t>
  </si>
  <si>
    <t xml:space="preserve">ㄓㄨㄤ　ㄅㄟˋ</t>
  </si>
  <si>
    <t xml:space="preserve">流-2900</t>
  </si>
  <si>
    <t xml:space="preserve">裝潢</t>
  </si>
  <si>
    <t xml:space="preserve">zhuānghuáng </t>
  </si>
  <si>
    <t xml:space="preserve">ㄓㄨㄤ　ㄏㄨㄤˊ</t>
  </si>
  <si>
    <t xml:space="preserve">流-2901</t>
  </si>
  <si>
    <t xml:space="preserve">裝配</t>
  </si>
  <si>
    <t xml:space="preserve">zhuāngpèi </t>
  </si>
  <si>
    <t xml:space="preserve">ㄓㄨㄤ　ㄆㄟˋ</t>
  </si>
  <si>
    <t xml:space="preserve">流-2902</t>
  </si>
  <si>
    <t xml:space="preserve">裝運</t>
  </si>
  <si>
    <t xml:space="preserve">zhuāngyùn </t>
  </si>
  <si>
    <t xml:space="preserve">ㄓㄨㄤ　ㄩㄣˋ</t>
  </si>
  <si>
    <t xml:space="preserve">流-2903</t>
  </si>
  <si>
    <t xml:space="preserve">裝置</t>
  </si>
  <si>
    <t xml:space="preserve">zhuāngzhì </t>
  </si>
  <si>
    <t xml:space="preserve">ㄓㄨㄤ　ㄓˋ</t>
  </si>
  <si>
    <t xml:space="preserve">流-2904</t>
  </si>
  <si>
    <t xml:space="preserve">壯觀</t>
  </si>
  <si>
    <t xml:space="preserve">zhuàngguān </t>
  </si>
  <si>
    <t xml:space="preserve">ㄓㄨㄤˋ　ㄍㄨㄢ</t>
  </si>
  <si>
    <t xml:space="preserve">流-2905</t>
  </si>
  <si>
    <t xml:space="preserve">壯麗</t>
  </si>
  <si>
    <t xml:space="preserve">zhuànglì </t>
  </si>
  <si>
    <t xml:space="preserve">ㄓㄨㄤˋ　ㄌㄧˋ</t>
  </si>
  <si>
    <t xml:space="preserve">流-2906</t>
  </si>
  <si>
    <t xml:space="preserve">狀元</t>
  </si>
  <si>
    <t xml:space="preserve">zhuàngyuán </t>
  </si>
  <si>
    <t xml:space="preserve">ㄓㄨㄤˋ　ㄩㄢˊ</t>
  </si>
  <si>
    <t xml:space="preserve">流-2907</t>
  </si>
  <si>
    <t xml:space="preserve">追捕</t>
  </si>
  <si>
    <t xml:space="preserve">zhuībŭ </t>
  </si>
  <si>
    <t xml:space="preserve">ㄓㄨㄟ　ㄅㄨˇ</t>
  </si>
  <si>
    <t xml:space="preserve">流-2908</t>
  </si>
  <si>
    <t xml:space="preserve">追查</t>
  </si>
  <si>
    <t xml:space="preserve">zhuīchá </t>
  </si>
  <si>
    <t xml:space="preserve">ㄓㄨㄟ　ㄔㄚˊ</t>
  </si>
  <si>
    <t xml:space="preserve">流-2909</t>
  </si>
  <si>
    <t xml:space="preserve">追究</t>
  </si>
  <si>
    <t xml:space="preserve">zhuījiù </t>
  </si>
  <si>
    <t xml:space="preserve">ㄓㄨㄟ　ㄐㄧㄡˋ</t>
  </si>
  <si>
    <t xml:space="preserve">流-2910</t>
  </si>
  <si>
    <t xml:space="preserve">流-2911</t>
  </si>
  <si>
    <r>
      <rPr>
        <sz val="12"/>
        <color rgb="FF000000"/>
        <rFont val="Times New Roman"/>
        <family val="1"/>
        <charset val="1"/>
      </rPr>
      <t xml:space="preserve">zh</t>
    </r>
    <r>
      <rPr>
        <sz val="12"/>
        <color rgb="FF000000"/>
        <rFont val="新細明體"/>
        <family val="1"/>
        <charset val="136"/>
      </rPr>
      <t xml:space="preserve">ǔ</t>
    </r>
    <r>
      <rPr>
        <sz val="12"/>
        <color rgb="FF000000"/>
        <rFont val="Times New Roman"/>
        <family val="1"/>
        <charset val="1"/>
      </rPr>
      <t xml:space="preserve">nbèi</t>
    </r>
  </si>
  <si>
    <t xml:space="preserve">流-2912</t>
  </si>
  <si>
    <t xml:space="preserve">準則</t>
  </si>
  <si>
    <t xml:space="preserve">zhŭnzé </t>
  </si>
  <si>
    <t xml:space="preserve">ㄓㄨㄣˇ　ㄗㄜˊ</t>
  </si>
  <si>
    <t xml:space="preserve">流-2913</t>
  </si>
  <si>
    <t xml:space="preserve">准許</t>
  </si>
  <si>
    <t xml:space="preserve">zhŭnxŭ </t>
  </si>
  <si>
    <t xml:space="preserve">ㄓㄨㄣˇ　ㄒㄩˇ</t>
  </si>
  <si>
    <t xml:space="preserve">流-2914</t>
  </si>
  <si>
    <t xml:space="preserve">卓越</t>
  </si>
  <si>
    <t xml:space="preserve">zhuóyuè </t>
  </si>
  <si>
    <t xml:space="preserve">ㄓㄨㄛˊ　ㄩㄝˋ</t>
  </si>
  <si>
    <t xml:space="preserve">流-2915</t>
  </si>
  <si>
    <t xml:space="preserve">著手</t>
  </si>
  <si>
    <r>
      <rPr>
        <sz val="12"/>
        <color rgb="FF000000"/>
        <rFont val="Times New Roman"/>
        <family val="1"/>
        <charset val="1"/>
      </rPr>
      <t xml:space="preserve">zhuósh</t>
    </r>
    <r>
      <rPr>
        <sz val="12"/>
        <color rgb="FF000000"/>
        <rFont val="NSimSun"/>
        <family val="3"/>
        <charset val="134"/>
      </rPr>
      <t xml:space="preserve">ǒ</t>
    </r>
    <r>
      <rPr>
        <sz val="12"/>
        <color rgb="FF000000"/>
        <rFont val="Times New Roman"/>
        <family val="1"/>
        <charset val="1"/>
      </rPr>
      <t xml:space="preserve">u </t>
    </r>
  </si>
  <si>
    <t xml:space="preserve">ㄓㄨㄛˊ　ㄕㄡˇ</t>
  </si>
  <si>
    <t xml:space="preserve">流-2916</t>
  </si>
  <si>
    <t xml:space="preserve">著眼</t>
  </si>
  <si>
    <t xml:space="preserve">zhuóyăn </t>
  </si>
  <si>
    <t xml:space="preserve">ㄓㄨㄛˊ　ㄧㄢˇ</t>
  </si>
  <si>
    <t xml:space="preserve">流-2917</t>
  </si>
  <si>
    <t xml:space="preserve">著重</t>
  </si>
  <si>
    <t xml:space="preserve">zhuózhòng </t>
  </si>
  <si>
    <t xml:space="preserve">ㄓㄨㄛˊ　ㄓㄨㄥˋ</t>
  </si>
  <si>
    <t xml:space="preserve">流-2918</t>
  </si>
  <si>
    <t xml:space="preserve">酌量</t>
  </si>
  <si>
    <t xml:space="preserve">zhuóliáng </t>
  </si>
  <si>
    <t xml:space="preserve">ㄓㄨㄛˊ　ㄌㄧㄤˊ</t>
  </si>
  <si>
    <t xml:space="preserve">流-2919</t>
  </si>
  <si>
    <t xml:space="preserve">資深</t>
  </si>
  <si>
    <t xml:space="preserve">zīshēn </t>
  </si>
  <si>
    <t xml:space="preserve">ㄗ　ㄕㄣ</t>
  </si>
  <si>
    <t xml:space="preserve">流-2920</t>
  </si>
  <si>
    <t xml:space="preserve">資助</t>
  </si>
  <si>
    <t xml:space="preserve">zīzhù </t>
  </si>
  <si>
    <t xml:space="preserve">ㄗ　ㄓㄨˋ</t>
  </si>
  <si>
    <t xml:space="preserve">流-2921</t>
  </si>
  <si>
    <t xml:space="preserve">姿勢</t>
  </si>
  <si>
    <t xml:space="preserve">zīshì </t>
  </si>
  <si>
    <t xml:space="preserve">ㄗ　ㄕˋ</t>
  </si>
  <si>
    <t xml:space="preserve">流-2922</t>
  </si>
  <si>
    <t xml:space="preserve">姿態</t>
  </si>
  <si>
    <t xml:space="preserve">zītài </t>
  </si>
  <si>
    <t xml:space="preserve">ㄗ　ㄊㄞˋ</t>
  </si>
  <si>
    <t xml:space="preserve">流-2923</t>
  </si>
  <si>
    <t xml:space="preserve">滋味</t>
  </si>
  <si>
    <t xml:space="preserve">zīwèi </t>
  </si>
  <si>
    <t xml:space="preserve">ㄗ　ㄨㄟˋ</t>
  </si>
  <si>
    <t xml:space="preserve">流-2924</t>
  </si>
  <si>
    <t xml:space="preserve">子彈</t>
  </si>
  <si>
    <r>
      <rPr>
        <sz val="12"/>
        <color rgb="FF000000"/>
        <rFont val="Times New Roman"/>
        <family val="1"/>
        <charset val="1"/>
      </rPr>
      <t xml:space="preserve">z</t>
    </r>
    <r>
      <rPr>
        <sz val="12"/>
        <color rgb="FF000000"/>
        <rFont val="NSimSun"/>
        <family val="3"/>
        <charset val="134"/>
      </rPr>
      <t xml:space="preserve">ǐ</t>
    </r>
    <r>
      <rPr>
        <sz val="12"/>
        <color rgb="FF000000"/>
        <rFont val="Times New Roman"/>
        <family val="1"/>
        <charset val="1"/>
      </rPr>
      <t xml:space="preserve">dàn </t>
    </r>
  </si>
  <si>
    <t xml:space="preserve">ㄗˇ　ㄉㄢˋ</t>
  </si>
  <si>
    <t xml:space="preserve">流-2925</t>
  </si>
  <si>
    <t xml:space="preserve">子弟</t>
  </si>
  <si>
    <r>
      <rPr>
        <sz val="12"/>
        <color rgb="FF000000"/>
        <rFont val="Times New Roman"/>
        <family val="1"/>
        <charset val="1"/>
      </rPr>
      <t xml:space="preserve">z</t>
    </r>
    <r>
      <rPr>
        <sz val="12"/>
        <color rgb="FF000000"/>
        <rFont val="NSimSun"/>
        <family val="3"/>
        <charset val="134"/>
      </rPr>
      <t xml:space="preserve">ǐ</t>
    </r>
    <r>
      <rPr>
        <sz val="12"/>
        <color rgb="FF000000"/>
        <rFont val="Times New Roman"/>
        <family val="1"/>
        <charset val="1"/>
      </rPr>
      <t xml:space="preserve">dì </t>
    </r>
  </si>
  <si>
    <t xml:space="preserve">ㄗˇ　ㄉㄧˋ</t>
  </si>
  <si>
    <t xml:space="preserve">流-2926</t>
  </si>
  <si>
    <t xml:space="preserve">子孫</t>
  </si>
  <si>
    <r>
      <rPr>
        <sz val="12"/>
        <color rgb="FF000000"/>
        <rFont val="Times New Roman"/>
        <family val="1"/>
        <charset val="1"/>
      </rPr>
      <t xml:space="preserve">z</t>
    </r>
    <r>
      <rPr>
        <sz val="12"/>
        <color rgb="FF000000"/>
        <rFont val="NSimSun"/>
        <family val="3"/>
        <charset val="134"/>
      </rPr>
      <t xml:space="preserve">ǐ</t>
    </r>
    <r>
      <rPr>
        <sz val="12"/>
        <color rgb="FF000000"/>
        <rFont val="Times New Roman"/>
        <family val="1"/>
        <charset val="1"/>
      </rPr>
      <t xml:space="preserve">sūn </t>
    </r>
  </si>
  <si>
    <t xml:space="preserve">ㄗˇ　ㄙㄨㄣ</t>
  </si>
  <si>
    <t xml:space="preserve">流-2927</t>
  </si>
  <si>
    <t xml:space="preserve">紫外線</t>
  </si>
  <si>
    <r>
      <rPr>
        <sz val="12"/>
        <color rgb="FF000000"/>
        <rFont val="Times New Roman"/>
        <family val="1"/>
        <charset val="1"/>
      </rPr>
      <t xml:space="preserve">z</t>
    </r>
    <r>
      <rPr>
        <sz val="12"/>
        <color rgb="FF000000"/>
        <rFont val="NSimSun"/>
        <family val="3"/>
        <charset val="134"/>
      </rPr>
      <t xml:space="preserve">ǐ</t>
    </r>
    <r>
      <rPr>
        <sz val="12"/>
        <color rgb="FF000000"/>
        <rFont val="Times New Roman"/>
        <family val="1"/>
        <charset val="1"/>
      </rPr>
      <t xml:space="preserve">wàixiàn </t>
    </r>
  </si>
  <si>
    <t xml:space="preserve">ㄗˇ　ㄨㄞˋ　ㄒㄧㄢˋ</t>
  </si>
  <si>
    <t xml:space="preserve">流-2928</t>
  </si>
  <si>
    <t xml:space="preserve">自</t>
  </si>
  <si>
    <t xml:space="preserve">流-2929</t>
  </si>
  <si>
    <t xml:space="preserve">自稱</t>
  </si>
  <si>
    <t xml:space="preserve">zìchēng </t>
  </si>
  <si>
    <t xml:space="preserve">ㄗˋ　ㄔㄥ</t>
  </si>
  <si>
    <t xml:space="preserve">流-2930</t>
  </si>
  <si>
    <t xml:space="preserve">自費</t>
  </si>
  <si>
    <t xml:space="preserve">zìfèi </t>
  </si>
  <si>
    <t xml:space="preserve">ㄗˋ　ㄈㄟˋ</t>
  </si>
  <si>
    <t xml:space="preserve">流-2931</t>
  </si>
  <si>
    <t xml:space="preserve">自豪</t>
  </si>
  <si>
    <t xml:space="preserve">zìháo </t>
  </si>
  <si>
    <t xml:space="preserve">ㄗˋ　ㄏㄠˊ</t>
  </si>
  <si>
    <t xml:space="preserve">流-2932</t>
  </si>
  <si>
    <t xml:space="preserve">自覺</t>
  </si>
  <si>
    <t xml:space="preserve">zìjué </t>
  </si>
  <si>
    <t xml:space="preserve">ㄗˋ　ㄐㄩㄝˊ</t>
  </si>
  <si>
    <t xml:space="preserve">流-2933</t>
  </si>
  <si>
    <t xml:space="preserve">自立</t>
  </si>
  <si>
    <t xml:space="preserve">zìlì </t>
  </si>
  <si>
    <t xml:space="preserve">ㄗˋ　ㄌㄧˋ</t>
  </si>
  <si>
    <t xml:space="preserve">流-2934</t>
  </si>
  <si>
    <t xml:space="preserve">自滿</t>
  </si>
  <si>
    <t xml:space="preserve">zìmăn </t>
  </si>
  <si>
    <t xml:space="preserve">ㄗˋ　ㄇㄢˇ</t>
  </si>
  <si>
    <t xml:space="preserve">流-2935</t>
  </si>
  <si>
    <t xml:space="preserve">zìrán</t>
  </si>
  <si>
    <t xml:space="preserve">流-2936</t>
  </si>
  <si>
    <t xml:space="preserve">自身</t>
  </si>
  <si>
    <t xml:space="preserve">zìshēn </t>
  </si>
  <si>
    <t xml:space="preserve">ㄗˋ　ㄕㄣ</t>
  </si>
  <si>
    <t xml:space="preserve">流-2937</t>
  </si>
  <si>
    <t xml:space="preserve">自行</t>
  </si>
  <si>
    <t xml:space="preserve">zìxíng </t>
  </si>
  <si>
    <t xml:space="preserve">ㄗˋ　ㄒㄧㄥˊ</t>
  </si>
  <si>
    <t xml:space="preserve">流-2938</t>
  </si>
  <si>
    <t xml:space="preserve">自制</t>
  </si>
  <si>
    <t xml:space="preserve">zìzhì </t>
  </si>
  <si>
    <t xml:space="preserve">ㄗˋ　ㄓˋ</t>
  </si>
  <si>
    <t xml:space="preserve">流-2939</t>
  </si>
  <si>
    <t xml:space="preserve">自治</t>
  </si>
  <si>
    <t xml:space="preserve">流-2940</t>
  </si>
  <si>
    <t xml:space="preserve">自傳</t>
  </si>
  <si>
    <t xml:space="preserve">zìzhuàn</t>
  </si>
  <si>
    <t xml:space="preserve">ㄗˋ　ㄓㄨㄢˋ</t>
  </si>
  <si>
    <t xml:space="preserve">流-2941</t>
  </si>
  <si>
    <t xml:space="preserve">字體</t>
  </si>
  <si>
    <r>
      <rPr>
        <sz val="12"/>
        <color rgb="FF000000"/>
        <rFont val="Times New Roman"/>
        <family val="1"/>
        <charset val="1"/>
      </rPr>
      <t xml:space="preserve">zìt</t>
    </r>
    <r>
      <rPr>
        <sz val="12"/>
        <color rgb="FF000000"/>
        <rFont val="NSimSun"/>
        <family val="3"/>
        <charset val="134"/>
      </rPr>
      <t xml:space="preserve">ǐ</t>
    </r>
    <r>
      <rPr>
        <sz val="12"/>
        <color rgb="FF000000"/>
        <rFont val="Times New Roman"/>
        <family val="1"/>
        <charset val="1"/>
      </rPr>
      <t xml:space="preserve"> </t>
    </r>
  </si>
  <si>
    <t xml:space="preserve">ㄗˋ　ㄊㄧˇ</t>
  </si>
  <si>
    <t xml:space="preserve">流-2942</t>
  </si>
  <si>
    <r>
      <rPr>
        <sz val="12"/>
        <color rgb="FF000000"/>
        <rFont val="新細明體"/>
        <family val="1"/>
        <charset val="136"/>
      </rPr>
      <t xml:space="preserve">字眼</t>
    </r>
    <r>
      <rPr>
        <sz val="12"/>
        <color rgb="FF000000"/>
        <rFont val="王漢宗中楷體注音"/>
        <family val="5"/>
        <charset val="136"/>
      </rPr>
      <t xml:space="preserve">/</t>
    </r>
    <r>
      <rPr>
        <sz val="12"/>
        <color rgb="FF000000"/>
        <rFont val="新細明體"/>
        <family val="1"/>
        <charset val="136"/>
      </rPr>
      <t xml:space="preserve">字眼兒</t>
    </r>
  </si>
  <si>
    <t xml:space="preserve">字眼</t>
  </si>
  <si>
    <t xml:space="preserve">zìyăn/zìyănr</t>
  </si>
  <si>
    <t xml:space="preserve">ㄗˋ　ㄧㄢˇ/ㄗˋ　ㄧㄢˇ ㄦ</t>
  </si>
  <si>
    <t xml:space="preserve">流-2943</t>
  </si>
  <si>
    <t xml:space="preserve">字樣</t>
  </si>
  <si>
    <t xml:space="preserve">zìyàng </t>
  </si>
  <si>
    <t xml:space="preserve">ㄗˋ　ㄧㄤˋ</t>
  </si>
  <si>
    <t xml:space="preserve">流-2944</t>
  </si>
  <si>
    <t xml:space="preserve">宗旨</t>
  </si>
  <si>
    <r>
      <rPr>
        <sz val="12"/>
        <color rgb="FF000000"/>
        <rFont val="Times New Roman"/>
        <family val="1"/>
        <charset val="1"/>
      </rPr>
      <t xml:space="preserve">zōngzh</t>
    </r>
    <r>
      <rPr>
        <sz val="12"/>
        <color rgb="FF000000"/>
        <rFont val="NSimSun"/>
        <family val="3"/>
        <charset val="134"/>
      </rPr>
      <t xml:space="preserve">ǐ</t>
    </r>
    <r>
      <rPr>
        <sz val="12"/>
        <color rgb="FF000000"/>
        <rFont val="Times New Roman"/>
        <family val="1"/>
        <charset val="1"/>
      </rPr>
      <t xml:space="preserve"> </t>
    </r>
  </si>
  <si>
    <t xml:space="preserve">ㄗㄨㄥ　ㄓˇ</t>
  </si>
  <si>
    <t xml:space="preserve">流-2945</t>
  </si>
  <si>
    <t xml:space="preserve">總裁</t>
  </si>
  <si>
    <r>
      <rPr>
        <sz val="12"/>
        <color rgb="FF000000"/>
        <rFont val="Times New Roman"/>
        <family val="1"/>
        <charset val="1"/>
      </rPr>
      <t xml:space="preserve">z</t>
    </r>
    <r>
      <rPr>
        <sz val="12"/>
        <color rgb="FF000000"/>
        <rFont val="NSimSun"/>
        <family val="3"/>
        <charset val="134"/>
      </rPr>
      <t xml:space="preserve">ǒ</t>
    </r>
    <r>
      <rPr>
        <sz val="12"/>
        <color rgb="FF000000"/>
        <rFont val="Times New Roman"/>
        <family val="1"/>
        <charset val="1"/>
      </rPr>
      <t xml:space="preserve">ngcái </t>
    </r>
  </si>
  <si>
    <t xml:space="preserve">ㄗㄨㄥˇ　ㄘㄞˊ</t>
  </si>
  <si>
    <t xml:space="preserve">流-2946</t>
  </si>
  <si>
    <t xml:space="preserve">總得</t>
  </si>
  <si>
    <r>
      <rPr>
        <sz val="12"/>
        <color rgb="FF000000"/>
        <rFont val="Times New Roman"/>
        <family val="1"/>
        <charset val="1"/>
      </rPr>
      <t xml:space="preserve">z</t>
    </r>
    <r>
      <rPr>
        <sz val="12"/>
        <color rgb="FF000000"/>
        <rFont val="NSimSun"/>
        <family val="3"/>
        <charset val="134"/>
      </rPr>
      <t xml:space="preserve">ǒ</t>
    </r>
    <r>
      <rPr>
        <sz val="12"/>
        <color rgb="FF000000"/>
        <rFont val="Times New Roman"/>
        <family val="1"/>
        <charset val="1"/>
      </rPr>
      <t xml:space="preserve">ngděi </t>
    </r>
  </si>
  <si>
    <t xml:space="preserve">ㄗㄨㄥˇ　ㄉㄟˇ</t>
  </si>
  <si>
    <t xml:space="preserve">流-2947</t>
  </si>
  <si>
    <t xml:space="preserve">總額</t>
  </si>
  <si>
    <r>
      <rPr>
        <sz val="12"/>
        <color rgb="FF000000"/>
        <rFont val="Times New Roman"/>
        <family val="1"/>
        <charset val="1"/>
      </rPr>
      <t xml:space="preserve">z</t>
    </r>
    <r>
      <rPr>
        <sz val="12"/>
        <color rgb="FF000000"/>
        <rFont val="NSimSun"/>
        <family val="3"/>
        <charset val="134"/>
      </rPr>
      <t xml:space="preserve">ǒ</t>
    </r>
    <r>
      <rPr>
        <sz val="12"/>
        <color rgb="FF000000"/>
        <rFont val="Times New Roman"/>
        <family val="1"/>
        <charset val="1"/>
      </rPr>
      <t xml:space="preserve">ngé </t>
    </r>
  </si>
  <si>
    <t xml:space="preserve">ㄗㄨㄥˇ　ㄜˊ</t>
  </si>
  <si>
    <t xml:space="preserve">流-2948</t>
  </si>
  <si>
    <t xml:space="preserve">總和</t>
  </si>
  <si>
    <r>
      <rPr>
        <sz val="12"/>
        <color rgb="FF000000"/>
        <rFont val="Times New Roman"/>
        <family val="1"/>
        <charset val="1"/>
      </rPr>
      <t xml:space="preserve">z</t>
    </r>
    <r>
      <rPr>
        <sz val="12"/>
        <color rgb="FF000000"/>
        <rFont val="NSimSun"/>
        <family val="3"/>
        <charset val="134"/>
      </rPr>
      <t xml:space="preserve">ǒ</t>
    </r>
    <r>
      <rPr>
        <sz val="12"/>
        <color rgb="FF000000"/>
        <rFont val="Times New Roman"/>
        <family val="1"/>
        <charset val="1"/>
      </rPr>
      <t xml:space="preserve">nghé </t>
    </r>
  </si>
  <si>
    <t xml:space="preserve">ㄗㄨㄥˇ　ㄏㄜˊ</t>
  </si>
  <si>
    <t xml:space="preserve">流-2949</t>
  </si>
  <si>
    <t xml:space="preserve">總結</t>
  </si>
  <si>
    <r>
      <rPr>
        <sz val="12"/>
        <color rgb="FF000000"/>
        <rFont val="Times New Roman"/>
        <family val="1"/>
        <charset val="1"/>
      </rPr>
      <t xml:space="preserve">z</t>
    </r>
    <r>
      <rPr>
        <sz val="12"/>
        <color rgb="FF000000"/>
        <rFont val="NSimSun"/>
        <family val="3"/>
        <charset val="134"/>
      </rPr>
      <t xml:space="preserve">ǒ</t>
    </r>
    <r>
      <rPr>
        <sz val="12"/>
        <color rgb="FF000000"/>
        <rFont val="Times New Roman"/>
        <family val="1"/>
        <charset val="1"/>
      </rPr>
      <t xml:space="preserve">ngjié </t>
    </r>
  </si>
  <si>
    <t xml:space="preserve">ㄗㄨㄥˇ　ㄐㄧㄝˊ</t>
  </si>
  <si>
    <t xml:space="preserve">流-2950</t>
  </si>
  <si>
    <t xml:space="preserve">總經理</t>
  </si>
  <si>
    <r>
      <rPr>
        <sz val="12"/>
        <color rgb="FF000000"/>
        <rFont val="Times New Roman"/>
        <family val="1"/>
        <charset val="1"/>
      </rPr>
      <t xml:space="preserve">z</t>
    </r>
    <r>
      <rPr>
        <sz val="12"/>
        <color rgb="FF000000"/>
        <rFont val="NSimSun"/>
        <family val="3"/>
        <charset val="134"/>
      </rPr>
      <t xml:space="preserve">ǒ</t>
    </r>
    <r>
      <rPr>
        <sz val="12"/>
        <color rgb="FF000000"/>
        <rFont val="Times New Roman"/>
        <family val="1"/>
        <charset val="1"/>
      </rPr>
      <t xml:space="preserve">ngjīngl</t>
    </r>
    <r>
      <rPr>
        <sz val="12"/>
        <color rgb="FF000000"/>
        <rFont val="NSimSun"/>
        <family val="3"/>
        <charset val="134"/>
      </rPr>
      <t xml:space="preserve">ǐ</t>
    </r>
    <r>
      <rPr>
        <sz val="12"/>
        <color rgb="FF000000"/>
        <rFont val="Times New Roman"/>
        <family val="1"/>
        <charset val="1"/>
      </rPr>
      <t xml:space="preserve"> </t>
    </r>
  </si>
  <si>
    <t xml:space="preserve">ㄗㄨㄥˇ　ㄐㄧㄥ　ㄌㄧˇ</t>
  </si>
  <si>
    <t xml:space="preserve">流-2951</t>
  </si>
  <si>
    <t xml:space="preserve">總數</t>
  </si>
  <si>
    <r>
      <rPr>
        <sz val="12"/>
        <color rgb="FF000000"/>
        <rFont val="Times New Roman"/>
        <family val="1"/>
        <charset val="1"/>
      </rPr>
      <t xml:space="preserve">z</t>
    </r>
    <r>
      <rPr>
        <sz val="12"/>
        <color rgb="FF000000"/>
        <rFont val="NSimSun"/>
        <family val="3"/>
        <charset val="134"/>
      </rPr>
      <t xml:space="preserve">ǒ</t>
    </r>
    <r>
      <rPr>
        <sz val="12"/>
        <color rgb="FF000000"/>
        <rFont val="Times New Roman"/>
        <family val="1"/>
        <charset val="1"/>
      </rPr>
      <t xml:space="preserve">ngshù </t>
    </r>
  </si>
  <si>
    <t xml:space="preserve">ㄗㄨㄥˇ　ㄕㄨˋ</t>
  </si>
  <si>
    <t xml:space="preserve">流-2952</t>
  </si>
  <si>
    <t xml:space="preserve">縱火</t>
  </si>
  <si>
    <r>
      <rPr>
        <sz val="12"/>
        <color rgb="FF000000"/>
        <rFont val="Times New Roman"/>
        <family val="1"/>
        <charset val="1"/>
      </rPr>
      <t xml:space="preserve">zònghu</t>
    </r>
    <r>
      <rPr>
        <sz val="12"/>
        <color rgb="FF000000"/>
        <rFont val="NSimSun"/>
        <family val="3"/>
        <charset val="134"/>
      </rPr>
      <t xml:space="preserve">ǒ</t>
    </r>
    <r>
      <rPr>
        <sz val="12"/>
        <color rgb="FF000000"/>
        <rFont val="Times New Roman"/>
        <family val="1"/>
        <charset val="1"/>
      </rPr>
      <t xml:space="preserve"> </t>
    </r>
  </si>
  <si>
    <t xml:space="preserve">ㄗㄨㄥˋ　ㄏㄨㄛˇ</t>
  </si>
  <si>
    <t xml:space="preserve">流-2953</t>
  </si>
  <si>
    <t xml:space="preserve">縱容</t>
  </si>
  <si>
    <t xml:space="preserve">zòngróng</t>
  </si>
  <si>
    <t xml:space="preserve">ㄗㄨㄥˋ　ㄖㄨㄥˊ</t>
  </si>
  <si>
    <t xml:space="preserve">流-2954</t>
  </si>
  <si>
    <t xml:space="preserve">縱使</t>
  </si>
  <si>
    <r>
      <rPr>
        <sz val="12"/>
        <color rgb="FF000000"/>
        <rFont val="Times New Roman"/>
        <family val="1"/>
        <charset val="1"/>
      </rPr>
      <t xml:space="preserve">zòngsh</t>
    </r>
    <r>
      <rPr>
        <sz val="12"/>
        <color rgb="FF000000"/>
        <rFont val="NSimSun"/>
        <family val="3"/>
        <charset val="134"/>
      </rPr>
      <t xml:space="preserve">ǐ</t>
    </r>
    <r>
      <rPr>
        <sz val="12"/>
        <color rgb="FF000000"/>
        <rFont val="Times New Roman"/>
        <family val="1"/>
        <charset val="1"/>
      </rPr>
      <t xml:space="preserve"> </t>
    </r>
  </si>
  <si>
    <t xml:space="preserve">ㄗㄨㄥˋ　ㄕˇ</t>
  </si>
  <si>
    <t xml:space="preserve">流-2955</t>
  </si>
  <si>
    <t xml:space="preserve">走廊</t>
  </si>
  <si>
    <r>
      <rPr>
        <sz val="12"/>
        <color rgb="FF000000"/>
        <rFont val="Times New Roman"/>
        <family val="1"/>
        <charset val="1"/>
      </rPr>
      <t xml:space="preserve">z</t>
    </r>
    <r>
      <rPr>
        <sz val="12"/>
        <color rgb="FF000000"/>
        <rFont val="NSimSun"/>
        <family val="3"/>
        <charset val="134"/>
      </rPr>
      <t xml:space="preserve">ǒ</t>
    </r>
    <r>
      <rPr>
        <sz val="12"/>
        <color rgb="FF000000"/>
        <rFont val="Times New Roman"/>
        <family val="1"/>
        <charset val="1"/>
      </rPr>
      <t xml:space="preserve">uláng </t>
    </r>
  </si>
  <si>
    <t xml:space="preserve">ㄗㄡˇ　ㄌㄤˊ</t>
  </si>
  <si>
    <t xml:space="preserve">流-2956</t>
  </si>
  <si>
    <t xml:space="preserve">揍</t>
  </si>
  <si>
    <t xml:space="preserve">zòu </t>
  </si>
  <si>
    <t xml:space="preserve">ㄗㄡˋ</t>
  </si>
  <si>
    <t xml:space="preserve">流-2957</t>
  </si>
  <si>
    <t xml:space="preserve">租賃</t>
  </si>
  <si>
    <t xml:space="preserve">zūlìn </t>
  </si>
  <si>
    <t xml:space="preserve">ㄗㄨ　ㄌㄧㄣˋ</t>
  </si>
  <si>
    <t xml:space="preserve">流-2958</t>
  </si>
  <si>
    <t xml:space="preserve">zú </t>
  </si>
  <si>
    <t xml:space="preserve">流-2959</t>
  </si>
  <si>
    <t xml:space="preserve">足夠</t>
  </si>
  <si>
    <t xml:space="preserve">zúgòu</t>
  </si>
  <si>
    <t xml:space="preserve">ㄗㄨˊ　ㄍㄡˋ</t>
  </si>
  <si>
    <t xml:space="preserve">流-2960</t>
  </si>
  <si>
    <t xml:space="preserve">祖宗</t>
  </si>
  <si>
    <t xml:space="preserve">zŭzōng </t>
  </si>
  <si>
    <t xml:space="preserve">ㄗㄨˇ　ㄗㄨㄥ</t>
  </si>
  <si>
    <t xml:space="preserve">流-2961</t>
  </si>
  <si>
    <t xml:space="preserve">阻擋</t>
  </si>
  <si>
    <t xml:space="preserve">zŭdăng </t>
  </si>
  <si>
    <t xml:space="preserve">ㄗㄨˇ　ㄉㄤˇ</t>
  </si>
  <si>
    <t xml:space="preserve">流-2962</t>
  </si>
  <si>
    <t xml:space="preserve">阻力</t>
  </si>
  <si>
    <t xml:space="preserve">zŭlì </t>
  </si>
  <si>
    <t xml:space="preserve">ㄗㄨˇ　ㄌㄧˋ</t>
  </si>
  <si>
    <t xml:space="preserve">流-2963</t>
  </si>
  <si>
    <t xml:space="preserve">阻撓</t>
  </si>
  <si>
    <t xml:space="preserve">zŭnáo </t>
  </si>
  <si>
    <t xml:space="preserve">ㄗㄨˇ　ㄋㄠˊ</t>
  </si>
  <si>
    <t xml:space="preserve">流-2964</t>
  </si>
  <si>
    <t xml:space="preserve">阻塞</t>
  </si>
  <si>
    <t xml:space="preserve">zŭsè </t>
  </si>
  <si>
    <t xml:space="preserve">ㄗㄨˇ　ㄙㄜˋ</t>
  </si>
  <si>
    <t xml:space="preserve">流-2965</t>
  </si>
  <si>
    <t xml:space="preserve">流-2966</t>
  </si>
  <si>
    <t xml:space="preserve">組裝</t>
  </si>
  <si>
    <t xml:space="preserve">zŭzhuāng </t>
  </si>
  <si>
    <t xml:space="preserve">ㄗㄨˇ　ㄓㄨㄤ</t>
  </si>
  <si>
    <t xml:space="preserve">流-2967</t>
  </si>
  <si>
    <t xml:space="preserve">鑽研</t>
  </si>
  <si>
    <t xml:space="preserve">zuānyán </t>
  </si>
  <si>
    <t xml:space="preserve">ㄗㄨㄢ　ㄧㄢˊ</t>
  </si>
  <si>
    <t xml:space="preserve">流-2968</t>
  </si>
  <si>
    <t xml:space="preserve">嘴脣</t>
  </si>
  <si>
    <r>
      <rPr>
        <sz val="12"/>
        <color rgb="FF000000"/>
        <rFont val="Times New Roman"/>
        <family val="1"/>
        <charset val="1"/>
      </rPr>
      <t xml:space="preserve">zu</t>
    </r>
    <r>
      <rPr>
        <sz val="12"/>
        <color rgb="FF000000"/>
        <rFont val="NSimSun"/>
        <family val="3"/>
        <charset val="134"/>
      </rPr>
      <t xml:space="preserve">ǐ</t>
    </r>
    <r>
      <rPr>
        <sz val="12"/>
        <color rgb="FF000000"/>
        <rFont val="Times New Roman"/>
        <family val="1"/>
        <charset val="1"/>
      </rPr>
      <t xml:space="preserve">chún </t>
    </r>
  </si>
  <si>
    <t xml:space="preserve">ㄗㄨㄟˇㄔㄨㄣˊ</t>
  </si>
  <si>
    <t xml:space="preserve">流-2969</t>
  </si>
  <si>
    <t xml:space="preserve">罪惡</t>
  </si>
  <si>
    <t xml:space="preserve">zuìè </t>
  </si>
  <si>
    <t xml:space="preserve">ㄗㄨㄟˋ　ㄜˋ</t>
  </si>
  <si>
    <t xml:space="preserve">流-2970</t>
  </si>
  <si>
    <t xml:space="preserve">罪名</t>
  </si>
  <si>
    <t xml:space="preserve">zuìmíng </t>
  </si>
  <si>
    <t xml:space="preserve">ㄗㄨㄟˋ　ㄇㄧㄥˊ</t>
  </si>
  <si>
    <t xml:space="preserve">流-2971</t>
  </si>
  <si>
    <t xml:space="preserve">罪行</t>
  </si>
  <si>
    <t xml:space="preserve">zuìxìng </t>
  </si>
  <si>
    <t xml:space="preserve">ㄗㄨㄟˋ　ㄒㄧㄥˋ</t>
  </si>
  <si>
    <t xml:space="preserve">流-2972</t>
  </si>
  <si>
    <t xml:space="preserve">尊</t>
  </si>
  <si>
    <t xml:space="preserve">zūn </t>
  </si>
  <si>
    <t xml:space="preserve">ㄗㄨㄣ</t>
  </si>
  <si>
    <t xml:space="preserve">流-2973</t>
  </si>
  <si>
    <t xml:space="preserve">流-2974</t>
  </si>
  <si>
    <t xml:space="preserve">尊嚴</t>
  </si>
  <si>
    <t xml:space="preserve">zūnyán </t>
  </si>
  <si>
    <t xml:space="preserve">ㄗㄨㄣ　ㄧㄢˊ</t>
  </si>
  <si>
    <t xml:space="preserve">流-2975</t>
  </si>
  <si>
    <t xml:space="preserve">遵循</t>
  </si>
  <si>
    <t xml:space="preserve">zūnxún </t>
  </si>
  <si>
    <t xml:space="preserve">ㄗㄨㄣ　ㄒㄩㄣˊ</t>
  </si>
  <si>
    <t xml:space="preserve">流-2976</t>
  </si>
  <si>
    <t xml:space="preserve">作風</t>
  </si>
  <si>
    <t xml:space="preserve">zuòfēng </t>
  </si>
  <si>
    <t xml:space="preserve">ㄗㄨㄛˋ　ㄈㄥ</t>
  </si>
  <si>
    <t xml:space="preserve">流-2977</t>
  </si>
  <si>
    <t xml:space="preserve">作怪</t>
  </si>
  <si>
    <t xml:space="preserve">zuòguài </t>
  </si>
  <si>
    <t xml:space="preserve">ㄗㄨㄛˋ　ㄍㄨㄞˋ</t>
  </si>
  <si>
    <t xml:space="preserve">流-2978</t>
  </si>
  <si>
    <t xml:space="preserve">流-2979</t>
  </si>
  <si>
    <t xml:space="preserve">作物</t>
  </si>
  <si>
    <t xml:space="preserve">zuòwù </t>
  </si>
  <si>
    <t xml:space="preserve">ㄗㄨㄛˋ　ㄨˋ</t>
  </si>
  <si>
    <t xml:space="preserve">流-2980</t>
  </si>
  <si>
    <t xml:space="preserve">作戰</t>
  </si>
  <si>
    <t xml:space="preserve">zuòzhàn </t>
  </si>
  <si>
    <t xml:space="preserve">ㄗㄨㄛˋ　ㄓㄢˋ</t>
  </si>
  <si>
    <t xml:space="preserve">流-2981</t>
  </si>
  <si>
    <t xml:space="preserve">作證</t>
  </si>
  <si>
    <t xml:space="preserve">zuòzhèng </t>
  </si>
  <si>
    <t xml:space="preserve">ㄗㄨㄛˋ　ㄓㄥˋ</t>
  </si>
  <si>
    <t xml:space="preserve">流-2982</t>
  </si>
  <si>
    <t xml:space="preserve">坐牢</t>
  </si>
  <si>
    <t xml:space="preserve">zuòláo </t>
  </si>
  <si>
    <t xml:space="preserve">ㄗㄨㄛˋ　ㄌㄠˊ</t>
  </si>
  <si>
    <t xml:space="preserve">流-2983</t>
  </si>
  <si>
    <t xml:space="preserve">坐鎮</t>
  </si>
  <si>
    <t xml:space="preserve">zuòzhèn </t>
  </si>
  <si>
    <t xml:space="preserve">ㄗㄨㄛˋ　ㄓㄣˋ</t>
  </si>
  <si>
    <t xml:space="preserve">流-2984</t>
  </si>
  <si>
    <t xml:space="preserve">座談</t>
  </si>
  <si>
    <t xml:space="preserve">zuòtán </t>
  </si>
  <si>
    <t xml:space="preserve">ㄗㄨㄛˋ　ㄊㄢˊ</t>
  </si>
  <si>
    <t xml:space="preserve">流-2985</t>
  </si>
  <si>
    <t xml:space="preserve">座右銘</t>
  </si>
  <si>
    <t xml:space="preserve">zuòyòumíng </t>
  </si>
  <si>
    <t xml:space="preserve">ㄗㄨㄛˋ　ㄧㄡˋ　ㄇㄧㄥˊ</t>
  </si>
  <si>
    <t xml:space="preserve">流-2986</t>
  </si>
  <si>
    <t xml:space="preserve">準備1級</t>
  </si>
  <si>
    <t xml:space="preserve">準備2級</t>
  </si>
  <si>
    <t xml:space="preserve">入門級</t>
  </si>
  <si>
    <t xml:space="preserve">基礎級</t>
  </si>
  <si>
    <t xml:space="preserve">進階級</t>
  </si>
  <si>
    <t xml:space="preserve">高階級</t>
  </si>
  <si>
    <t xml:space="preserve">流利級</t>
  </si>
  <si>
    <t xml:space="preserve">總計</t>
  </si>
  <si>
    <t xml:space="preserve">各等詞彙量</t>
  </si>
  <si>
    <t xml:space="preserve">累計詞彙量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</si>
</sst>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_-\$* #,##0.00_-;&quot;-$&quot;* #,##0.00_-;_-\$* \-??_-;_-@_-"/>
    <numFmt numFmtId="166" formatCode="m\月d\日"/>
  </numFmts>
  <fonts count="31">
    <font>
      <sz val="12"/>
      <color rgb="FF000000"/>
      <name val="新細明體"/>
      <family val="2"/>
      <charset val="136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2"/>
      <color rgb="FF000000"/>
      <name val="新細明體"/>
      <family val="1"/>
      <charset val="136"/>
    </font>
    <font>
      <sz val="12"/>
      <name val="新細明體"/>
      <family val="1"/>
      <charset val="136"/>
    </font>
    <font>
      <sz val="12"/>
      <color rgb="FF000000"/>
      <name val="Arial Unicode MS"/>
      <family val="2"/>
      <charset val="136"/>
    </font>
    <font>
      <sz val="12"/>
      <color rgb="FF000000"/>
      <name val="Times New Roman"/>
      <family val="1"/>
      <charset val="1"/>
    </font>
    <font>
      <sz val="8"/>
      <color rgb="FF000000"/>
      <name val="標楷體"/>
      <family val="4"/>
      <charset val="136"/>
    </font>
    <font>
      <sz val="12"/>
      <color rgb="FF000000"/>
      <name val="標楷體"/>
      <family val="4"/>
      <charset val="136"/>
    </font>
    <font>
      <sz val="10"/>
      <color rgb="FF000000"/>
      <name val="標楷體"/>
      <family val="4"/>
      <charset val="136"/>
    </font>
    <font>
      <vertAlign val="superscript"/>
      <sz val="8"/>
      <color rgb="FF000000"/>
      <name val="標楷體"/>
      <family val="4"/>
      <charset val="136"/>
    </font>
    <font>
      <sz val="12"/>
      <color rgb="FF000000"/>
      <name val="王漢宗中楷體注音"/>
      <family val="5"/>
      <charset val="136"/>
    </font>
    <font>
      <sz val="12"/>
      <color rgb="FFFF0000"/>
      <name val="新細明體"/>
      <family val="2"/>
      <charset val="136"/>
    </font>
    <font>
      <sz val="9"/>
      <color rgb="FF000000"/>
      <name val="標楷體"/>
      <family val="4"/>
      <charset val="136"/>
    </font>
    <font>
      <sz val="12"/>
      <color rgb="FF000000"/>
      <name val="Book Antiqua"/>
      <family val="1"/>
      <charset val="1"/>
    </font>
    <font>
      <sz val="10"/>
      <color rgb="FF000000"/>
      <name val="新細明體"/>
      <family val="2"/>
      <charset val="136"/>
    </font>
    <font>
      <sz val="10"/>
      <color rgb="FF000000"/>
      <name val="王漢宗中楷體注音"/>
      <family val="5"/>
      <charset val="136"/>
    </font>
    <font>
      <sz val="12"/>
      <name val="Times New Roman"/>
      <family val="1"/>
      <charset val="1"/>
    </font>
    <font>
      <sz val="12"/>
      <color rgb="FF000000"/>
      <name val="王漢宗中楷體破音一"/>
      <family val="5"/>
      <charset val="136"/>
    </font>
    <font>
      <sz val="12"/>
      <color rgb="FF000000"/>
      <name val="SimSun"/>
      <family val="0"/>
      <charset val="134"/>
    </font>
    <font>
      <sz val="12"/>
      <color rgb="FF000000"/>
      <name val="細明體"/>
      <family val="3"/>
      <charset val="136"/>
    </font>
    <font>
      <b val="true"/>
      <sz val="12"/>
      <color rgb="FFFF0000"/>
      <name val="新細明體"/>
      <family val="1"/>
      <charset val="136"/>
    </font>
    <font>
      <sz val="12"/>
      <color rgb="FF000000"/>
      <name val="NSimSun"/>
      <family val="3"/>
      <charset val="134"/>
    </font>
    <font>
      <strike val="true"/>
      <sz val="12"/>
      <color rgb="FF000000"/>
      <name val="王漢宗中楷體注音"/>
      <family val="5"/>
      <charset val="136"/>
    </font>
    <font>
      <strike val="true"/>
      <sz val="12"/>
      <color rgb="FF000000"/>
      <name val="新細明體"/>
      <family val="2"/>
      <charset val="136"/>
    </font>
    <font>
      <sz val="12"/>
      <name val="標楷體"/>
      <family val="4"/>
      <charset val="136"/>
    </font>
    <font>
      <sz val="10"/>
      <name val="標楷體"/>
      <family val="4"/>
      <charset val="136"/>
    </font>
    <font>
      <sz val="12"/>
      <name val="新細明體"/>
      <family val="2"/>
      <charset val="136"/>
    </font>
    <font>
      <sz val="12"/>
      <name val="王漢宗中楷體注音"/>
      <family val="5"/>
      <charset val="136"/>
    </font>
    <font>
      <sz val="12"/>
      <color rgb="FF0D0D0D"/>
      <name val="新細明體"/>
      <family val="1"/>
      <charset val="136"/>
    </font>
  </fonts>
  <fills count="4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FFFFFF"/>
        <bgColor rgb="FFFFFFCC"/>
      </patternFill>
    </fill>
  </fills>
  <borders count="6">
    <border diagonalUp="false" diagonalDown="false">
      <left/>
      <right/>
      <top/>
      <bottom/>
      <diagonal/>
    </border>
    <border diagonalUp="false" diagonalDown="false">
      <left style="medium">
        <color rgb="FFCCCCCC"/>
      </left>
      <right style="medium">
        <color rgb="FFCCCCCC"/>
      </right>
      <top style="medium">
        <color rgb="FFCCCCCC"/>
      </top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/>
      <top/>
      <bottom/>
      <diagonal/>
    </border>
    <border diagonalUp="false" diagonalDown="false">
      <left style="thin"/>
      <right style="thin"/>
      <top/>
      <bottom/>
      <diagonal/>
    </border>
  </borders>
  <cellStyleXfs count="26">
    <xf numFmtId="164" fontId="0" fillId="0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5" fillId="0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5" fillId="0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5" fillId="0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5" fontId="0" fillId="0" borderId="0" applyFont="true" applyBorder="false" applyAlignment="true" applyProtection="false">
      <alignment horizontal="general" vertical="center" textRotation="0" wrapText="false" indent="0" shrinkToFit="false"/>
    </xf>
  </cellStyleXfs>
  <cellXfs count="104">
    <xf numFmtId="164" fontId="0" fillId="0" borderId="0" xfId="0" applyFont="false" applyBorder="false" applyAlignment="false" applyProtection="false">
      <alignment horizontal="general" vertical="center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center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2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6" fillId="0" borderId="2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7" fillId="0" borderId="2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8" fillId="0" borderId="2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3" xfId="0" applyFont="true" applyBorder="true" applyAlignment="false" applyProtection="false">
      <alignment horizontal="general" vertical="center" textRotation="0" wrapText="false" indent="0" shrinkToFit="false"/>
      <protection locked="true" hidden="false"/>
    </xf>
    <xf numFmtId="164" fontId="8" fillId="0" borderId="2" xfId="0" applyFont="true" applyBorder="true" applyAlignment="false" applyProtection="false">
      <alignment horizontal="general" vertical="center" textRotation="0" wrapText="false" indent="0" shrinkToFit="false"/>
      <protection locked="true" hidden="false"/>
    </xf>
    <xf numFmtId="164" fontId="13" fillId="0" borderId="0" xfId="0" applyFont="true" applyBorder="false" applyAlignment="false" applyProtection="false">
      <alignment horizontal="general" vertical="center" textRotation="0" wrapText="false" indent="0" shrinkToFit="false"/>
      <protection locked="true" hidden="false"/>
    </xf>
    <xf numFmtId="164" fontId="8" fillId="0" borderId="2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7" fillId="0" borderId="2" xfId="0" applyFont="true" applyBorder="true" applyAlignment="false" applyProtection="false">
      <alignment horizontal="general" vertical="center" textRotation="0" wrapText="false" indent="0" shrinkToFit="false"/>
      <protection locked="true" hidden="false"/>
    </xf>
    <xf numFmtId="164" fontId="15" fillId="0" borderId="2" xfId="0" applyFont="true" applyBorder="true" applyAlignment="false" applyProtection="false">
      <alignment horizontal="general" vertical="center" textRotation="0" wrapText="false" indent="0" shrinkToFit="false"/>
      <protection locked="true" hidden="false"/>
    </xf>
    <xf numFmtId="164" fontId="16" fillId="0" borderId="2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8" fillId="0" borderId="2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0" fillId="0" borderId="0" xfId="0" applyFont="false" applyBorder="false" applyAlignment="false" applyProtection="false">
      <alignment horizontal="general" vertical="center" textRotation="0" wrapText="false" indent="0" shrinkToFit="false"/>
      <protection locked="true" hidden="false"/>
    </xf>
    <xf numFmtId="164" fontId="0" fillId="0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0" xfId="0" applyFont="true" applyBorder="true" applyAlignment="false" applyProtection="false">
      <alignment horizontal="general" vertical="center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center" textRotation="0" wrapText="false" indent="0" shrinkToFit="false"/>
      <protection locked="true" hidden="false"/>
    </xf>
    <xf numFmtId="164" fontId="6" fillId="0" borderId="2" xfId="24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7" fillId="0" borderId="2" xfId="24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6" fillId="0" borderId="2" xfId="0" applyFont="true" applyBorder="true" applyAlignment="false" applyProtection="false">
      <alignment horizontal="general" vertical="center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8" fillId="0" borderId="2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9" fillId="0" borderId="2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6" fillId="0" borderId="2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0" fillId="0" borderId="0" xfId="0" applyFont="true" applyBorder="true" applyAlignment="false" applyProtection="false">
      <alignment horizontal="general" vertical="center" textRotation="0" wrapText="false" indent="0" shrinkToFit="false"/>
      <protection locked="true" hidden="false"/>
    </xf>
    <xf numFmtId="164" fontId="0" fillId="0" borderId="0" xfId="0" applyFont="false" applyBorder="true" applyAlignment="false" applyProtection="false">
      <alignment horizontal="general" vertical="center" textRotation="0" wrapText="false" indent="0" shrinkToFit="false"/>
      <protection locked="true" hidden="false"/>
    </xf>
    <xf numFmtId="164" fontId="5" fillId="0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2" borderId="2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2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8" fillId="0" borderId="2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3" borderId="2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3" borderId="2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7" fillId="3" borderId="2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2" xfId="24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8" fillId="0" borderId="2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8" fillId="3" borderId="2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8" fillId="3" borderId="2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8" fillId="0" borderId="2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4" fillId="0" borderId="2" xfId="24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0" borderId="2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0" borderId="2" xfId="24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0" fillId="0" borderId="2" xfId="0" applyFont="true" applyBorder="true" applyAlignment="false" applyProtection="false">
      <alignment horizontal="general" vertical="center" textRotation="0" wrapText="false" indent="0" shrinkToFit="false"/>
      <protection locked="true" hidden="false"/>
    </xf>
    <xf numFmtId="164" fontId="7" fillId="0" borderId="2" xfId="21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7" fillId="0" borderId="2" xfId="24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7" fillId="0" borderId="2" xfId="22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4" fillId="0" borderId="2" xfId="23" applyFont="true" applyBorder="true" applyAlignment="false" applyProtection="false">
      <alignment horizontal="general" vertical="center" textRotation="0" wrapText="false" indent="0" shrinkToFit="false"/>
      <protection locked="true" hidden="false"/>
    </xf>
    <xf numFmtId="164" fontId="7" fillId="0" borderId="2" xfId="24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7" fillId="0" borderId="2" xfId="24" applyFont="true" applyBorder="true" applyAlignment="false" applyProtection="false">
      <alignment horizontal="general" vertical="center" textRotation="0" wrapText="false" indent="0" shrinkToFit="false"/>
      <protection locked="true" hidden="false"/>
    </xf>
    <xf numFmtId="164" fontId="7" fillId="0" borderId="2" xfId="21" applyFont="true" applyBorder="true" applyAlignment="false" applyProtection="false">
      <alignment horizontal="general" vertical="center" textRotation="0" wrapText="false" indent="0" shrinkToFit="false"/>
      <protection locked="true" hidden="false"/>
    </xf>
    <xf numFmtId="164" fontId="7" fillId="0" borderId="0" xfId="0" applyFont="true" applyBorder="false" applyAlignment="false" applyProtection="false">
      <alignment horizontal="general" vertical="center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center" textRotation="0" wrapText="false" indent="0" shrinkToFit="false"/>
      <protection locked="true" hidden="false"/>
    </xf>
    <xf numFmtId="164" fontId="22" fillId="0" borderId="0" xfId="0" applyFont="true" applyBorder="false" applyAlignment="false" applyProtection="false">
      <alignment horizontal="general" vertical="center" textRotation="0" wrapText="false" indent="0" shrinkToFit="false"/>
      <protection locked="true" hidden="false"/>
    </xf>
    <xf numFmtId="164" fontId="9" fillId="0" borderId="2" xfId="0" applyFont="true" applyBorder="true" applyAlignment="false" applyProtection="false">
      <alignment horizontal="general" vertical="center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center" textRotation="0" wrapText="false" indent="0" shrinkToFit="false"/>
      <protection locked="true" hidden="false"/>
    </xf>
    <xf numFmtId="164" fontId="4" fillId="0" borderId="2" xfId="2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7" fillId="0" borderId="2" xfId="2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7" fillId="0" borderId="2" xfId="22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4" fillId="0" borderId="2" xfId="23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2" xfId="21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0" borderId="2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0" fillId="2" borderId="2" xfId="0" applyFont="true" applyBorder="true" applyAlignment="false" applyProtection="false">
      <alignment horizontal="general" vertical="center" textRotation="0" wrapText="false" indent="0" shrinkToFit="false"/>
      <protection locked="true" hidden="false"/>
    </xf>
    <xf numFmtId="164" fontId="7" fillId="0" borderId="2" xfId="24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4" fillId="2" borderId="2" xfId="24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4" fillId="2" borderId="2" xfId="2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7" fillId="0" borderId="2" xfId="20" applyFont="true" applyBorder="true" applyAlignment="false" applyProtection="false">
      <alignment horizontal="general" vertical="center" textRotation="0" wrapText="false" indent="0" shrinkToFit="false"/>
      <protection locked="true" hidden="false"/>
    </xf>
    <xf numFmtId="166" fontId="7" fillId="0" borderId="2" xfId="0" applyFont="true" applyBorder="true" applyAlignment="false" applyProtection="false">
      <alignment horizontal="general" vertical="center" textRotation="0" wrapText="false" indent="0" shrinkToFit="false"/>
      <protection locked="true" hidden="false"/>
    </xf>
    <xf numFmtId="164" fontId="8" fillId="0" borderId="2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5" fontId="7" fillId="0" borderId="2" xfId="25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7" fillId="0" borderId="2" xfId="2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23" fillId="0" borderId="2" xfId="24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8" fillId="0" borderId="2" xfId="0" applyFont="true" applyBorder="true" applyAlignment="false" applyProtection="false">
      <alignment horizontal="general" vertical="center" textRotation="0" wrapText="false" indent="0" shrinkToFit="false"/>
      <protection locked="true" hidden="false"/>
    </xf>
    <xf numFmtId="164" fontId="4" fillId="0" borderId="2" xfId="0" applyFont="true" applyBorder="true" applyAlignment="false" applyProtection="false">
      <alignment horizontal="general" vertical="center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2" xfId="2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false" applyProtection="false">
      <alignment horizontal="general" vertical="center" textRotation="0" wrapText="false" indent="0" shrinkToFit="false"/>
      <protection locked="true" hidden="false"/>
    </xf>
    <xf numFmtId="164" fontId="5" fillId="0" borderId="2" xfId="24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4" fillId="2" borderId="2" xfId="24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28" fillId="0" borderId="2" xfId="0" applyFont="true" applyBorder="true" applyAlignment="false" applyProtection="false">
      <alignment horizontal="general" vertical="center" textRotation="0" wrapText="false" indent="0" shrinkToFit="false"/>
      <protection locked="true" hidden="false"/>
    </xf>
    <xf numFmtId="164" fontId="7" fillId="0" borderId="2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5" fillId="0" borderId="2" xfId="24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4" fillId="2" borderId="2" xfId="24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30" fillId="0" borderId="0" xfId="2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5" fillId="0" borderId="0" xfId="2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4" fillId="0" borderId="2" xfId="0" applyFont="true" applyBorder="true" applyAlignment="false" applyProtection="false">
      <alignment horizontal="general" vertical="center" textRotation="0" wrapText="false" indent="0" shrinkToFit="false"/>
      <protection locked="true" hidden="false"/>
    </xf>
    <xf numFmtId="165" fontId="7" fillId="0" borderId="2" xfId="25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23" fillId="0" borderId="2" xfId="24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26" fillId="0" borderId="2" xfId="2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9" fillId="2" borderId="2" xfId="2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4" fillId="0" borderId="2" xfId="24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28" fillId="0" borderId="0" xfId="0" applyFont="true" applyBorder="true" applyAlignment="false" applyProtection="false">
      <alignment horizontal="general" vertical="center" textRotation="0" wrapText="false" indent="0" shrinkToFit="false"/>
      <protection locked="true" hidden="false"/>
    </xf>
    <xf numFmtId="164" fontId="4" fillId="0" borderId="0" xfId="2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center" textRotation="0" wrapText="false" indent="0" shrinkToFit="false"/>
      <protection locked="true" hidden="false"/>
    </xf>
  </cellXfs>
  <cellStyles count="12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一般 2" xfId="20"/>
    <cellStyle name="一般 4" xfId="21"/>
    <cellStyle name="一般 5" xfId="22"/>
    <cellStyle name="一般 6" xfId="23"/>
    <cellStyle name="一般_8000詞拼音排序版1113(更新詞性)" xfId="24"/>
    <cellStyle name="貨幣 2" xfId="25"/>
  </cellStyles>
  <dxfs count="51">
    <dxf>
      <font>
        <color rgb="FF9C0006"/>
      </font>
      <fill>
        <patternFill>
          <bgColor rgb="FFFFC7CE"/>
        </patternFill>
      </fill>
    </dxf>
    <dxf>
      <fill>
        <patternFill>
          <bgColor rgb="FFFFFF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FF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FF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FF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9C0006"/>
      <rgbColor rgb="FF008000"/>
      <rgbColor rgb="FF000080"/>
      <rgbColor rgb="FF808000"/>
      <rgbColor rgb="FF800080"/>
      <rgbColor rgb="FF008080"/>
      <rgbColor rgb="FFCCCCCC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7CE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D0D0D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worksheet" Target="worksheets/sheet4.xml"/><Relationship Id="rId6" Type="http://schemas.openxmlformats.org/officeDocument/2006/relationships/worksheet" Target="worksheets/sheet5.xml"/><Relationship Id="rId7" Type="http://schemas.openxmlformats.org/officeDocument/2006/relationships/worksheet" Target="worksheets/sheet6.xml"/><Relationship Id="rId8" Type="http://schemas.openxmlformats.org/officeDocument/2006/relationships/worksheet" Target="worksheets/sheet7.xml"/><Relationship Id="rId9" Type="http://schemas.openxmlformats.org/officeDocument/2006/relationships/worksheet" Target="worksheets/sheet8.xml"/><Relationship Id="rId10" Type="http://schemas.openxmlformats.org/officeDocument/2006/relationships/sharedStrings" Target="sharedStrings.xml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/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/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drawing" Target="../drawings/drawing3.xml"/>
</Relationships>
</file>

<file path=xl/worksheets/_rels/sheet4.xml.rels><?xml version="1.0" encoding="UTF-8"?>
<Relationships xmlns="http://schemas.openxmlformats.org/package/2006/relationships"><Relationship Id="rId1" Type="http://schemas.openxmlformats.org/officeDocument/2006/relationships/drawing" Target="../drawings/drawing4.xml"/>
</Relationships>
</file>

<file path=xl/worksheets/_rels/sheet5.xml.rels><?xml version="1.0" encoding="UTF-8"?>
<Relationships xmlns="http://schemas.openxmlformats.org/package/2006/relationships"><Relationship Id="rId1" Type="http://schemas.openxmlformats.org/officeDocument/2006/relationships/drawing" Target="../drawings/drawing5.xml"/>
</Relationships>
</file>

<file path=xl/worksheets/_rels/sheet6.xml.rels><?xml version="1.0" encoding="UTF-8"?>
<Relationships xmlns="http://schemas.openxmlformats.org/package/2006/relationships"><Relationship Id="rId1" Type="http://schemas.openxmlformats.org/officeDocument/2006/relationships/drawing" Target="../drawings/drawing6.xml"/>
</Relationships>
</file>

<file path=xl/worksheets/_rels/sheet7.xml.rels><?xml version="1.0" encoding="UTF-8"?>
<Relationships xmlns="http://schemas.openxmlformats.org/package/2006/relationships"><Relationship Id="rId1" Type="http://schemas.openxmlformats.org/officeDocument/2006/relationships/drawing" Target="../drawings/drawing7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H152"/>
  <sheetViews>
    <sheetView showFormulas="false" showGridLines="true" showRowColHeaders="true" showZeros="true" rightToLeft="false" tabSelected="true" showOutlineSymbols="true" defaultGridColor="true" view="normal" topLeftCell="A43" colorId="64" zoomScale="100" zoomScaleNormal="100" zoomScalePageLayoutView="100" workbookViewId="0">
      <selection pane="topLeft" activeCell="D48" activeCellId="0" sqref="D48"/>
    </sheetView>
  </sheetViews>
  <sheetFormatPr defaultColWidth="8.59765625" defaultRowHeight="16.5" zeroHeight="false" outlineLevelRow="0" outlineLevelCol="0"/>
  <cols>
    <col collapsed="false" customWidth="true" hidden="true" outlineLevel="0" max="1" min="1" style="1" width="17.75"/>
    <col collapsed="false" customWidth="true" hidden="false" outlineLevel="0" max="2" min="2" style="2" width="18"/>
    <col collapsed="false" customWidth="true" hidden="true" outlineLevel="0" max="3" min="3" style="2" width="9.9"/>
    <col collapsed="false" customWidth="true" hidden="false" outlineLevel="0" max="4" min="4" style="2" width="25.5"/>
    <col collapsed="false" customWidth="true" hidden="false" outlineLevel="0" max="5" min="5" style="2" width="6.88"/>
    <col collapsed="false" customWidth="true" hidden="false" outlineLevel="0" max="6" min="6" style="2" width="34.38"/>
    <col collapsed="false" customWidth="true" hidden="true" outlineLevel="0" max="7" min="7" style="0" width="15.88"/>
    <col collapsed="false" customWidth="true" hidden="true" outlineLevel="0" max="8" min="8" style="0" width="9"/>
  </cols>
  <sheetData>
    <row r="1" customFormat="false" ht="16.5" hidden="false" customHeight="false" outlineLevel="0" collapsed="false">
      <c r="A1" s="3" t="s">
        <v>0</v>
      </c>
      <c r="B1" s="4" t="s">
        <v>1</v>
      </c>
      <c r="C1" s="4" t="s">
        <v>2</v>
      </c>
      <c r="D1" s="5" t="s">
        <v>3</v>
      </c>
      <c r="E1" s="3" t="s">
        <v>4</v>
      </c>
      <c r="F1" s="6" t="s">
        <v>5</v>
      </c>
      <c r="G1" s="7" t="s">
        <v>6</v>
      </c>
      <c r="H1" s="4" t="s">
        <v>7</v>
      </c>
    </row>
    <row r="2" customFormat="false" ht="18.65" hidden="false" customHeight="false" outlineLevel="0" collapsed="false">
      <c r="A2" s="8" t="s">
        <v>8</v>
      </c>
      <c r="B2" s="9" t="s">
        <v>9</v>
      </c>
      <c r="C2" s="9" t="s">
        <v>9</v>
      </c>
      <c r="D2" s="10" t="s">
        <v>10</v>
      </c>
      <c r="E2" s="11" t="s">
        <v>11</v>
      </c>
      <c r="F2" s="12" t="s">
        <v>12</v>
      </c>
      <c r="G2" s="13" t="s">
        <v>13</v>
      </c>
      <c r="H2" s="0" t="n">
        <v>1</v>
      </c>
    </row>
    <row r="3" customFormat="false" ht="18.65" hidden="false" customHeight="false" outlineLevel="0" collapsed="false">
      <c r="A3" s="8"/>
      <c r="B3" s="9" t="s">
        <v>14</v>
      </c>
      <c r="C3" s="9" t="s">
        <v>14</v>
      </c>
      <c r="D3" s="10" t="s">
        <v>15</v>
      </c>
      <c r="E3" s="11" t="s">
        <v>11</v>
      </c>
      <c r="F3" s="12" t="s">
        <v>16</v>
      </c>
      <c r="G3" s="0" t="s">
        <v>17</v>
      </c>
      <c r="H3" s="0" t="n">
        <v>2</v>
      </c>
    </row>
    <row r="4" customFormat="false" ht="15" hidden="false" customHeight="false" outlineLevel="0" collapsed="false">
      <c r="A4" s="8"/>
      <c r="B4" s="9" t="s">
        <v>18</v>
      </c>
      <c r="C4" s="9" t="s">
        <v>14</v>
      </c>
      <c r="D4" s="10" t="s">
        <v>15</v>
      </c>
      <c r="E4" s="11" t="s">
        <v>11</v>
      </c>
      <c r="F4" s="12" t="s">
        <v>16</v>
      </c>
    </row>
    <row r="5" customFormat="false" ht="18.65" hidden="false" customHeight="false" outlineLevel="0" collapsed="false">
      <c r="A5" s="8"/>
      <c r="B5" s="9" t="s">
        <v>19</v>
      </c>
      <c r="C5" s="9" t="s">
        <v>19</v>
      </c>
      <c r="D5" s="10" t="s">
        <v>20</v>
      </c>
      <c r="E5" s="11" t="s">
        <v>11</v>
      </c>
      <c r="F5" s="12" t="s">
        <v>21</v>
      </c>
      <c r="G5" s="0" t="s">
        <v>22</v>
      </c>
      <c r="H5" s="0" t="n">
        <v>3</v>
      </c>
    </row>
    <row r="6" customFormat="false" ht="15" hidden="false" customHeight="false" outlineLevel="0" collapsed="false">
      <c r="A6" s="8"/>
      <c r="B6" s="9" t="s">
        <v>23</v>
      </c>
      <c r="C6" s="9" t="s">
        <v>19</v>
      </c>
      <c r="D6" s="10" t="s">
        <v>20</v>
      </c>
      <c r="E6" s="11" t="s">
        <v>11</v>
      </c>
      <c r="F6" s="12" t="s">
        <v>21</v>
      </c>
    </row>
    <row r="7" customFormat="false" ht="18.65" hidden="false" customHeight="false" outlineLevel="0" collapsed="false">
      <c r="A7" s="8"/>
      <c r="B7" s="9" t="s">
        <v>24</v>
      </c>
      <c r="C7" s="9" t="s">
        <v>24</v>
      </c>
      <c r="D7" s="10" t="s">
        <v>25</v>
      </c>
      <c r="E7" s="11" t="s">
        <v>11</v>
      </c>
      <c r="F7" s="12" t="s">
        <v>26</v>
      </c>
      <c r="G7" s="0" t="s">
        <v>27</v>
      </c>
      <c r="H7" s="0" t="n">
        <v>4</v>
      </c>
    </row>
    <row r="8" customFormat="false" ht="18.65" hidden="false" customHeight="false" outlineLevel="0" collapsed="false">
      <c r="A8" s="8"/>
      <c r="B8" s="9" t="s">
        <v>28</v>
      </c>
      <c r="C8" s="9" t="s">
        <v>28</v>
      </c>
      <c r="D8" s="10" t="s">
        <v>29</v>
      </c>
      <c r="E8" s="11" t="s">
        <v>11</v>
      </c>
      <c r="F8" s="12" t="s">
        <v>30</v>
      </c>
      <c r="G8" s="0" t="s">
        <v>31</v>
      </c>
      <c r="H8" s="0" t="n">
        <v>5</v>
      </c>
    </row>
    <row r="9" customFormat="false" ht="15" hidden="false" customHeight="false" outlineLevel="0" collapsed="false">
      <c r="A9" s="8"/>
      <c r="B9" s="9" t="s">
        <v>32</v>
      </c>
      <c r="C9" s="9" t="s">
        <v>28</v>
      </c>
      <c r="D9" s="10" t="s">
        <v>29</v>
      </c>
      <c r="E9" s="11" t="s">
        <v>11</v>
      </c>
      <c r="F9" s="12" t="s">
        <v>30</v>
      </c>
    </row>
    <row r="10" customFormat="false" ht="18.65" hidden="false" customHeight="false" outlineLevel="0" collapsed="false">
      <c r="A10" s="8"/>
      <c r="B10" s="9" t="s">
        <v>33</v>
      </c>
      <c r="C10" s="9" t="s">
        <v>33</v>
      </c>
      <c r="D10" s="10" t="s">
        <v>34</v>
      </c>
      <c r="E10" s="11" t="s">
        <v>11</v>
      </c>
      <c r="F10" s="12" t="s">
        <v>35</v>
      </c>
      <c r="G10" s="0" t="s">
        <v>36</v>
      </c>
      <c r="H10" s="0" t="n">
        <v>6</v>
      </c>
    </row>
    <row r="11" customFormat="false" ht="15" hidden="false" customHeight="false" outlineLevel="0" collapsed="false">
      <c r="A11" s="8"/>
      <c r="B11" s="9" t="s">
        <v>37</v>
      </c>
      <c r="C11" s="9" t="s">
        <v>33</v>
      </c>
      <c r="D11" s="10" t="s">
        <v>34</v>
      </c>
      <c r="E11" s="11" t="s">
        <v>11</v>
      </c>
      <c r="F11" s="12" t="s">
        <v>35</v>
      </c>
    </row>
    <row r="12" customFormat="false" ht="18.65" hidden="false" customHeight="false" outlineLevel="0" collapsed="false">
      <c r="A12" s="8"/>
      <c r="B12" s="9" t="s">
        <v>38</v>
      </c>
      <c r="C12" s="9" t="s">
        <v>38</v>
      </c>
      <c r="D12" s="10" t="s">
        <v>39</v>
      </c>
      <c r="E12" s="11" t="s">
        <v>11</v>
      </c>
      <c r="F12" s="12" t="s">
        <v>40</v>
      </c>
      <c r="G12" s="0" t="s">
        <v>41</v>
      </c>
      <c r="H12" s="0" t="n">
        <v>7</v>
      </c>
    </row>
    <row r="13" customFormat="false" ht="18.65" hidden="false" customHeight="false" outlineLevel="0" collapsed="false">
      <c r="A13" s="8"/>
      <c r="B13" s="9" t="s">
        <v>42</v>
      </c>
      <c r="C13" s="9" t="s">
        <v>42</v>
      </c>
      <c r="D13" s="10" t="s">
        <v>43</v>
      </c>
      <c r="E13" s="11" t="s">
        <v>11</v>
      </c>
      <c r="F13" s="12" t="s">
        <v>44</v>
      </c>
      <c r="G13" s="0" t="s">
        <v>45</v>
      </c>
      <c r="H13" s="0" t="n">
        <v>8</v>
      </c>
    </row>
    <row r="14" customFormat="false" ht="18.65" hidden="false" customHeight="false" outlineLevel="0" collapsed="false">
      <c r="A14" s="8"/>
      <c r="B14" s="9" t="s">
        <v>46</v>
      </c>
      <c r="C14" s="9" t="s">
        <v>46</v>
      </c>
      <c r="D14" s="10" t="s">
        <v>47</v>
      </c>
      <c r="E14" s="11" t="s">
        <v>11</v>
      </c>
      <c r="F14" s="12" t="s">
        <v>48</v>
      </c>
      <c r="G14" s="0" t="s">
        <v>49</v>
      </c>
      <c r="H14" s="0" t="n">
        <v>9</v>
      </c>
    </row>
    <row r="15" customFormat="false" ht="18.65" hidden="false" customHeight="false" outlineLevel="0" collapsed="false">
      <c r="A15" s="8"/>
      <c r="B15" s="9" t="s">
        <v>50</v>
      </c>
      <c r="C15" s="9" t="s">
        <v>50</v>
      </c>
      <c r="D15" s="10" t="s">
        <v>51</v>
      </c>
      <c r="E15" s="11" t="s">
        <v>11</v>
      </c>
      <c r="F15" s="12" t="s">
        <v>52</v>
      </c>
      <c r="G15" s="0" t="s">
        <v>53</v>
      </c>
      <c r="H15" s="0" t="n">
        <v>10</v>
      </c>
    </row>
    <row r="16" customFormat="false" ht="18.65" hidden="false" customHeight="false" outlineLevel="0" collapsed="false">
      <c r="A16" s="8"/>
      <c r="B16" s="9" t="s">
        <v>54</v>
      </c>
      <c r="C16" s="9" t="s">
        <v>54</v>
      </c>
      <c r="D16" s="10" t="s">
        <v>55</v>
      </c>
      <c r="E16" s="11" t="s">
        <v>11</v>
      </c>
      <c r="F16" s="12" t="s">
        <v>56</v>
      </c>
      <c r="G16" s="0" t="s">
        <v>57</v>
      </c>
      <c r="H16" s="0" t="n">
        <v>11</v>
      </c>
    </row>
    <row r="17" customFormat="false" ht="18.65" hidden="false" customHeight="false" outlineLevel="0" collapsed="false">
      <c r="A17" s="8"/>
      <c r="B17" s="9" t="s">
        <v>58</v>
      </c>
      <c r="C17" s="9" t="s">
        <v>58</v>
      </c>
      <c r="D17" s="10" t="s">
        <v>59</v>
      </c>
      <c r="E17" s="11" t="s">
        <v>11</v>
      </c>
      <c r="F17" s="14" t="s">
        <v>60</v>
      </c>
      <c r="G17" s="0" t="s">
        <v>61</v>
      </c>
      <c r="H17" s="0" t="n">
        <v>12</v>
      </c>
    </row>
    <row r="18" customFormat="false" ht="18.65" hidden="false" customHeight="false" outlineLevel="0" collapsed="false">
      <c r="A18" s="8"/>
      <c r="B18" s="9" t="s">
        <v>62</v>
      </c>
      <c r="C18" s="9" t="s">
        <v>62</v>
      </c>
      <c r="D18" s="10" t="s">
        <v>63</v>
      </c>
      <c r="E18" s="11" t="s">
        <v>11</v>
      </c>
      <c r="F18" s="14" t="s">
        <v>64</v>
      </c>
      <c r="G18" s="0" t="s">
        <v>65</v>
      </c>
      <c r="H18" s="0" t="n">
        <v>13</v>
      </c>
    </row>
    <row r="19" customFormat="false" ht="18.65" hidden="false" customHeight="false" outlineLevel="0" collapsed="false">
      <c r="A19" s="8"/>
      <c r="B19" s="9" t="s">
        <v>66</v>
      </c>
      <c r="C19" s="9" t="s">
        <v>67</v>
      </c>
      <c r="D19" s="10" t="s">
        <v>68</v>
      </c>
      <c r="E19" s="11" t="s">
        <v>11</v>
      </c>
      <c r="F19" s="14" t="s">
        <v>69</v>
      </c>
      <c r="G19" s="0" t="s">
        <v>70</v>
      </c>
      <c r="H19" s="0" t="n">
        <v>14</v>
      </c>
    </row>
    <row r="20" customFormat="false" ht="18.65" hidden="false" customHeight="false" outlineLevel="0" collapsed="false">
      <c r="A20" s="8"/>
      <c r="B20" s="9" t="s">
        <v>71</v>
      </c>
      <c r="C20" s="9" t="s">
        <v>71</v>
      </c>
      <c r="D20" s="10" t="s">
        <v>72</v>
      </c>
      <c r="E20" s="11" t="s">
        <v>11</v>
      </c>
      <c r="F20" s="12" t="s">
        <v>73</v>
      </c>
      <c r="G20" s="0" t="s">
        <v>74</v>
      </c>
      <c r="H20" s="0" t="n">
        <v>15</v>
      </c>
    </row>
    <row r="21" customFormat="false" ht="18.65" hidden="false" customHeight="false" outlineLevel="0" collapsed="false">
      <c r="A21" s="8"/>
      <c r="B21" s="9" t="s">
        <v>75</v>
      </c>
      <c r="C21" s="9" t="s">
        <v>75</v>
      </c>
      <c r="D21" s="10" t="s">
        <v>76</v>
      </c>
      <c r="E21" s="11" t="s">
        <v>11</v>
      </c>
      <c r="F21" s="12" t="s">
        <v>77</v>
      </c>
      <c r="G21" s="0" t="s">
        <v>78</v>
      </c>
      <c r="H21" s="0" t="n">
        <v>16</v>
      </c>
    </row>
    <row r="22" customFormat="false" ht="18.65" hidden="false" customHeight="false" outlineLevel="0" collapsed="false">
      <c r="A22" s="8"/>
      <c r="B22" s="9" t="s">
        <v>79</v>
      </c>
      <c r="C22" s="9" t="s">
        <v>79</v>
      </c>
      <c r="D22" s="10" t="s">
        <v>80</v>
      </c>
      <c r="E22" s="11" t="s">
        <v>11</v>
      </c>
      <c r="F22" s="12" t="s">
        <v>81</v>
      </c>
      <c r="G22" s="0" t="s">
        <v>82</v>
      </c>
      <c r="H22" s="0" t="n">
        <v>17</v>
      </c>
    </row>
    <row r="23" customFormat="false" ht="18.65" hidden="false" customHeight="false" outlineLevel="0" collapsed="false">
      <c r="A23" s="8"/>
      <c r="B23" s="9" t="s">
        <v>83</v>
      </c>
      <c r="C23" s="9" t="s">
        <v>83</v>
      </c>
      <c r="D23" s="10" t="s">
        <v>84</v>
      </c>
      <c r="E23" s="11" t="s">
        <v>11</v>
      </c>
      <c r="F23" s="12" t="s">
        <v>85</v>
      </c>
      <c r="G23" s="0" t="s">
        <v>86</v>
      </c>
      <c r="H23" s="0" t="n">
        <v>18</v>
      </c>
    </row>
    <row r="24" customFormat="false" ht="18.65" hidden="false" customHeight="false" outlineLevel="0" collapsed="false">
      <c r="A24" s="8"/>
      <c r="B24" s="9" t="s">
        <v>87</v>
      </c>
      <c r="C24" s="9" t="s">
        <v>87</v>
      </c>
      <c r="D24" s="10" t="s">
        <v>88</v>
      </c>
      <c r="E24" s="11" t="s">
        <v>11</v>
      </c>
      <c r="F24" s="12" t="s">
        <v>89</v>
      </c>
      <c r="G24" s="0" t="s">
        <v>90</v>
      </c>
      <c r="H24" s="0" t="n">
        <v>19</v>
      </c>
    </row>
    <row r="25" customFormat="false" ht="18.65" hidden="false" customHeight="false" outlineLevel="0" collapsed="false">
      <c r="A25" s="8"/>
      <c r="B25" s="9" t="s">
        <v>91</v>
      </c>
      <c r="C25" s="9" t="s">
        <v>91</v>
      </c>
      <c r="D25" s="10" t="s">
        <v>92</v>
      </c>
      <c r="E25" s="11" t="s">
        <v>11</v>
      </c>
      <c r="F25" s="12" t="s">
        <v>93</v>
      </c>
      <c r="G25" s="0" t="s">
        <v>94</v>
      </c>
      <c r="H25" s="0" t="n">
        <v>20</v>
      </c>
    </row>
    <row r="26" customFormat="false" ht="18.65" hidden="false" customHeight="false" outlineLevel="0" collapsed="false">
      <c r="A26" s="8"/>
      <c r="B26" s="9" t="s">
        <v>95</v>
      </c>
      <c r="C26" s="9" t="s">
        <v>95</v>
      </c>
      <c r="D26" s="10" t="s">
        <v>96</v>
      </c>
      <c r="E26" s="11" t="s">
        <v>11</v>
      </c>
      <c r="F26" s="12" t="s">
        <v>97</v>
      </c>
      <c r="G26" s="0" t="s">
        <v>98</v>
      </c>
      <c r="H26" s="0" t="n">
        <v>21</v>
      </c>
    </row>
    <row r="27" customFormat="false" ht="18.65" hidden="false" customHeight="false" outlineLevel="0" collapsed="false">
      <c r="A27" s="8"/>
      <c r="B27" s="9" t="s">
        <v>99</v>
      </c>
      <c r="C27" s="9" t="s">
        <v>99</v>
      </c>
      <c r="D27" s="10" t="s">
        <v>100</v>
      </c>
      <c r="E27" s="11" t="s">
        <v>11</v>
      </c>
      <c r="F27" s="12" t="s">
        <v>101</v>
      </c>
      <c r="G27" s="0" t="s">
        <v>102</v>
      </c>
      <c r="H27" s="0" t="n">
        <v>22</v>
      </c>
    </row>
    <row r="28" customFormat="false" ht="18.65" hidden="false" customHeight="false" outlineLevel="0" collapsed="false">
      <c r="A28" s="8"/>
      <c r="B28" s="9" t="s">
        <v>103</v>
      </c>
      <c r="C28" s="9" t="s">
        <v>103</v>
      </c>
      <c r="D28" s="10" t="s">
        <v>104</v>
      </c>
      <c r="E28" s="11" t="s">
        <v>11</v>
      </c>
      <c r="F28" s="12" t="s">
        <v>105</v>
      </c>
      <c r="G28" s="0" t="s">
        <v>106</v>
      </c>
      <c r="H28" s="0" t="n">
        <v>23</v>
      </c>
    </row>
    <row r="29" customFormat="false" ht="18.65" hidden="false" customHeight="false" outlineLevel="0" collapsed="false">
      <c r="A29" s="8"/>
      <c r="B29" s="9" t="s">
        <v>107</v>
      </c>
      <c r="C29" s="9" t="s">
        <v>107</v>
      </c>
      <c r="D29" s="10" t="s">
        <v>108</v>
      </c>
      <c r="E29" s="11" t="s">
        <v>11</v>
      </c>
      <c r="F29" s="12" t="s">
        <v>109</v>
      </c>
      <c r="G29" s="0" t="s">
        <v>110</v>
      </c>
      <c r="H29" s="0" t="n">
        <v>24</v>
      </c>
    </row>
    <row r="30" customFormat="false" ht="18.65" hidden="false" customHeight="false" outlineLevel="0" collapsed="false">
      <c r="A30" s="8"/>
      <c r="B30" s="9" t="s">
        <v>111</v>
      </c>
      <c r="C30" s="9" t="s">
        <v>111</v>
      </c>
      <c r="D30" s="10" t="s">
        <v>112</v>
      </c>
      <c r="E30" s="11" t="s">
        <v>11</v>
      </c>
      <c r="F30" s="12" t="s">
        <v>113</v>
      </c>
      <c r="G30" s="0" t="s">
        <v>114</v>
      </c>
      <c r="H30" s="0" t="n">
        <v>25</v>
      </c>
    </row>
    <row r="31" customFormat="false" ht="18.65" hidden="false" customHeight="false" outlineLevel="0" collapsed="false">
      <c r="A31" s="8"/>
      <c r="B31" s="9" t="s">
        <v>115</v>
      </c>
      <c r="C31" s="9" t="s">
        <v>115</v>
      </c>
      <c r="D31" s="10" t="s">
        <v>116</v>
      </c>
      <c r="E31" s="11" t="s">
        <v>11</v>
      </c>
      <c r="F31" s="12" t="s">
        <v>117</v>
      </c>
      <c r="G31" s="0" t="s">
        <v>118</v>
      </c>
      <c r="H31" s="0" t="n">
        <v>26</v>
      </c>
    </row>
    <row r="32" customFormat="false" ht="18.65" hidden="false" customHeight="false" outlineLevel="0" collapsed="false">
      <c r="A32" s="8"/>
      <c r="B32" s="9" t="s">
        <v>119</v>
      </c>
      <c r="C32" s="9" t="s">
        <v>119</v>
      </c>
      <c r="D32" s="10" t="s">
        <v>120</v>
      </c>
      <c r="E32" s="11" t="s">
        <v>11</v>
      </c>
      <c r="F32" s="12" t="s">
        <v>121</v>
      </c>
      <c r="G32" s="0" t="s">
        <v>122</v>
      </c>
      <c r="H32" s="0" t="n">
        <v>27</v>
      </c>
    </row>
    <row r="33" customFormat="false" ht="18.65" hidden="false" customHeight="false" outlineLevel="0" collapsed="false">
      <c r="A33" s="8"/>
      <c r="B33" s="9" t="s">
        <v>123</v>
      </c>
      <c r="C33" s="9" t="s">
        <v>123</v>
      </c>
      <c r="D33" s="10" t="s">
        <v>124</v>
      </c>
      <c r="E33" s="11" t="s">
        <v>11</v>
      </c>
      <c r="F33" s="12" t="s">
        <v>125</v>
      </c>
      <c r="G33" s="0" t="s">
        <v>126</v>
      </c>
      <c r="H33" s="0" t="n">
        <v>28</v>
      </c>
    </row>
    <row r="34" customFormat="false" ht="18.65" hidden="false" customHeight="false" outlineLevel="0" collapsed="false">
      <c r="A34" s="8"/>
      <c r="B34" s="9" t="s">
        <v>127</v>
      </c>
      <c r="C34" s="9" t="s">
        <v>127</v>
      </c>
      <c r="D34" s="10" t="s">
        <v>128</v>
      </c>
      <c r="E34" s="11" t="s">
        <v>11</v>
      </c>
      <c r="F34" s="12" t="s">
        <v>129</v>
      </c>
      <c r="G34" s="0" t="s">
        <v>130</v>
      </c>
      <c r="H34" s="0" t="n">
        <v>29</v>
      </c>
    </row>
    <row r="35" customFormat="false" ht="18.65" hidden="false" customHeight="false" outlineLevel="0" collapsed="false">
      <c r="A35" s="8"/>
      <c r="B35" s="9" t="s">
        <v>131</v>
      </c>
      <c r="C35" s="9" t="s">
        <v>131</v>
      </c>
      <c r="D35" s="10" t="s">
        <v>132</v>
      </c>
      <c r="E35" s="11" t="s">
        <v>11</v>
      </c>
      <c r="F35" s="12" t="s">
        <v>133</v>
      </c>
      <c r="G35" s="0" t="s">
        <v>134</v>
      </c>
      <c r="H35" s="0" t="n">
        <v>30</v>
      </c>
    </row>
    <row r="36" customFormat="false" ht="18.65" hidden="false" customHeight="false" outlineLevel="0" collapsed="false">
      <c r="A36" s="8"/>
      <c r="B36" s="9" t="s">
        <v>135</v>
      </c>
      <c r="C36" s="9" t="s">
        <v>135</v>
      </c>
      <c r="D36" s="10" t="s">
        <v>136</v>
      </c>
      <c r="E36" s="11" t="s">
        <v>11</v>
      </c>
      <c r="F36" s="12" t="s">
        <v>137</v>
      </c>
      <c r="G36" s="0" t="s">
        <v>138</v>
      </c>
      <c r="H36" s="0" t="n">
        <v>31</v>
      </c>
    </row>
    <row r="37" customFormat="false" ht="18.65" hidden="false" customHeight="false" outlineLevel="0" collapsed="false">
      <c r="A37" s="8"/>
      <c r="B37" s="9" t="s">
        <v>139</v>
      </c>
      <c r="C37" s="9" t="s">
        <v>139</v>
      </c>
      <c r="D37" s="10" t="s">
        <v>140</v>
      </c>
      <c r="E37" s="11" t="s">
        <v>11</v>
      </c>
      <c r="F37" s="12" t="s">
        <v>141</v>
      </c>
      <c r="G37" s="0" t="s">
        <v>142</v>
      </c>
      <c r="H37" s="0" t="n">
        <v>32</v>
      </c>
    </row>
    <row r="38" customFormat="false" ht="18.65" hidden="false" customHeight="false" outlineLevel="0" collapsed="false">
      <c r="A38" s="8"/>
      <c r="B38" s="9" t="s">
        <v>143</v>
      </c>
      <c r="C38" s="9" t="s">
        <v>143</v>
      </c>
      <c r="D38" s="10" t="s">
        <v>144</v>
      </c>
      <c r="E38" s="11" t="s">
        <v>11</v>
      </c>
      <c r="F38" s="12" t="s">
        <v>145</v>
      </c>
      <c r="G38" s="0" t="s">
        <v>146</v>
      </c>
      <c r="H38" s="0" t="n">
        <v>33</v>
      </c>
    </row>
    <row r="39" customFormat="false" ht="18.65" hidden="false" customHeight="false" outlineLevel="0" collapsed="false">
      <c r="A39" s="8"/>
      <c r="B39" s="9" t="s">
        <v>147</v>
      </c>
      <c r="C39" s="9" t="s">
        <v>147</v>
      </c>
      <c r="D39" s="10" t="s">
        <v>148</v>
      </c>
      <c r="E39" s="11" t="s">
        <v>11</v>
      </c>
      <c r="F39" s="12" t="s">
        <v>149</v>
      </c>
      <c r="G39" s="0" t="s">
        <v>150</v>
      </c>
      <c r="H39" s="0" t="n">
        <v>34</v>
      </c>
    </row>
    <row r="40" customFormat="false" ht="18.65" hidden="false" customHeight="false" outlineLevel="0" collapsed="false">
      <c r="A40" s="8"/>
      <c r="B40" s="9" t="s">
        <v>151</v>
      </c>
      <c r="C40" s="9" t="s">
        <v>151</v>
      </c>
      <c r="D40" s="10" t="s">
        <v>152</v>
      </c>
      <c r="E40" s="11" t="s">
        <v>11</v>
      </c>
      <c r="F40" s="12" t="s">
        <v>153</v>
      </c>
      <c r="G40" s="0" t="s">
        <v>154</v>
      </c>
      <c r="H40" s="0" t="n">
        <v>35</v>
      </c>
    </row>
    <row r="41" customFormat="false" ht="18.65" hidden="false" customHeight="false" outlineLevel="0" collapsed="false">
      <c r="A41" s="8"/>
      <c r="B41" s="9" t="s">
        <v>155</v>
      </c>
      <c r="C41" s="9" t="s">
        <v>155</v>
      </c>
      <c r="D41" s="10" t="s">
        <v>156</v>
      </c>
      <c r="E41" s="11" t="s">
        <v>11</v>
      </c>
      <c r="F41" s="12" t="s">
        <v>157</v>
      </c>
      <c r="G41" s="0" t="s">
        <v>158</v>
      </c>
      <c r="H41" s="0" t="n">
        <v>36</v>
      </c>
    </row>
    <row r="42" customFormat="false" ht="18.65" hidden="false" customHeight="false" outlineLevel="0" collapsed="false">
      <c r="A42" s="8"/>
      <c r="B42" s="9" t="s">
        <v>159</v>
      </c>
      <c r="C42" s="9" t="s">
        <v>159</v>
      </c>
      <c r="D42" s="10" t="s">
        <v>160</v>
      </c>
      <c r="E42" s="11" t="s">
        <v>11</v>
      </c>
      <c r="F42" s="12" t="s">
        <v>161</v>
      </c>
      <c r="G42" s="0" t="s">
        <v>162</v>
      </c>
      <c r="H42" s="0" t="n">
        <v>37</v>
      </c>
    </row>
    <row r="43" customFormat="false" ht="18.65" hidden="false" customHeight="false" outlineLevel="0" collapsed="false">
      <c r="A43" s="8"/>
      <c r="B43" s="9" t="s">
        <v>163</v>
      </c>
      <c r="C43" s="9" t="s">
        <v>163</v>
      </c>
      <c r="D43" s="10" t="s">
        <v>164</v>
      </c>
      <c r="E43" s="11" t="s">
        <v>11</v>
      </c>
      <c r="F43" s="12" t="s">
        <v>165</v>
      </c>
      <c r="G43" s="0" t="s">
        <v>166</v>
      </c>
      <c r="H43" s="0" t="n">
        <v>38</v>
      </c>
    </row>
    <row r="44" customFormat="false" ht="18.65" hidden="false" customHeight="false" outlineLevel="0" collapsed="false">
      <c r="A44" s="8"/>
      <c r="B44" s="9" t="s">
        <v>167</v>
      </c>
      <c r="C44" s="9" t="s">
        <v>167</v>
      </c>
      <c r="D44" s="10" t="s">
        <v>168</v>
      </c>
      <c r="E44" s="11" t="s">
        <v>11</v>
      </c>
      <c r="F44" s="12" t="s">
        <v>169</v>
      </c>
      <c r="G44" s="0" t="s">
        <v>170</v>
      </c>
      <c r="H44" s="0" t="n">
        <v>39</v>
      </c>
    </row>
    <row r="45" customFormat="false" ht="18.65" hidden="false" customHeight="false" outlineLevel="0" collapsed="false">
      <c r="A45" s="8"/>
      <c r="B45" s="9" t="s">
        <v>171</v>
      </c>
      <c r="C45" s="9" t="s">
        <v>171</v>
      </c>
      <c r="D45" s="10" t="s">
        <v>172</v>
      </c>
      <c r="E45" s="11" t="s">
        <v>11</v>
      </c>
      <c r="F45" s="12" t="s">
        <v>173</v>
      </c>
      <c r="G45" s="0" t="s">
        <v>174</v>
      </c>
      <c r="H45" s="0" t="n">
        <v>40</v>
      </c>
    </row>
    <row r="46" customFormat="false" ht="18.65" hidden="false" customHeight="false" outlineLevel="0" collapsed="false">
      <c r="A46" s="8"/>
      <c r="B46" s="9" t="s">
        <v>175</v>
      </c>
      <c r="C46" s="9" t="s">
        <v>175</v>
      </c>
      <c r="D46" s="10" t="s">
        <v>176</v>
      </c>
      <c r="E46" s="11" t="s">
        <v>11</v>
      </c>
      <c r="F46" s="12" t="s">
        <v>177</v>
      </c>
      <c r="G46" s="0" t="s">
        <v>178</v>
      </c>
      <c r="H46" s="0" t="n">
        <v>41</v>
      </c>
    </row>
    <row r="47" customFormat="false" ht="18.65" hidden="false" customHeight="false" outlineLevel="0" collapsed="false">
      <c r="A47" s="8"/>
      <c r="B47" s="9" t="s">
        <v>179</v>
      </c>
      <c r="C47" s="9" t="s">
        <v>179</v>
      </c>
      <c r="D47" s="10" t="s">
        <v>180</v>
      </c>
      <c r="E47" s="11" t="s">
        <v>11</v>
      </c>
      <c r="F47" s="12" t="s">
        <v>181</v>
      </c>
      <c r="G47" s="0" t="s">
        <v>182</v>
      </c>
      <c r="H47" s="0" t="n">
        <v>42</v>
      </c>
    </row>
    <row r="48" customFormat="false" ht="18.65" hidden="false" customHeight="false" outlineLevel="0" collapsed="false">
      <c r="A48" s="8"/>
      <c r="B48" s="9" t="s">
        <v>183</v>
      </c>
      <c r="C48" s="9" t="s">
        <v>183</v>
      </c>
      <c r="D48" s="10" t="s">
        <v>184</v>
      </c>
      <c r="E48" s="11" t="s">
        <v>11</v>
      </c>
      <c r="F48" s="12" t="s">
        <v>185</v>
      </c>
      <c r="G48" s="0" t="s">
        <v>186</v>
      </c>
      <c r="H48" s="0" t="n">
        <v>43</v>
      </c>
    </row>
    <row r="49" customFormat="false" ht="18.65" hidden="false" customHeight="false" outlineLevel="0" collapsed="false">
      <c r="A49" s="8"/>
      <c r="B49" s="9" t="s">
        <v>187</v>
      </c>
      <c r="C49" s="9" t="s">
        <v>187</v>
      </c>
      <c r="D49" s="10" t="s">
        <v>188</v>
      </c>
      <c r="E49" s="11" t="s">
        <v>11</v>
      </c>
      <c r="F49" s="12" t="s">
        <v>189</v>
      </c>
      <c r="G49" s="0" t="s">
        <v>190</v>
      </c>
      <c r="H49" s="0" t="n">
        <v>44</v>
      </c>
    </row>
    <row r="50" customFormat="false" ht="18.65" hidden="false" customHeight="false" outlineLevel="0" collapsed="false">
      <c r="A50" s="8"/>
      <c r="B50" s="9" t="s">
        <v>191</v>
      </c>
      <c r="C50" s="9" t="s">
        <v>191</v>
      </c>
      <c r="D50" s="10" t="s">
        <v>192</v>
      </c>
      <c r="E50" s="11" t="s">
        <v>11</v>
      </c>
      <c r="F50" s="12" t="s">
        <v>193</v>
      </c>
      <c r="G50" s="0" t="s">
        <v>194</v>
      </c>
      <c r="H50" s="0" t="n">
        <v>45</v>
      </c>
    </row>
    <row r="51" customFormat="false" ht="18.65" hidden="false" customHeight="false" outlineLevel="0" collapsed="false">
      <c r="A51" s="8"/>
      <c r="B51" s="9" t="s">
        <v>195</v>
      </c>
      <c r="C51" s="9" t="s">
        <v>196</v>
      </c>
      <c r="D51" s="10" t="s">
        <v>197</v>
      </c>
      <c r="E51" s="11" t="s">
        <v>11</v>
      </c>
      <c r="F51" s="12" t="s">
        <v>198</v>
      </c>
      <c r="G51" s="0" t="s">
        <v>199</v>
      </c>
      <c r="H51" s="0" t="n">
        <v>46</v>
      </c>
    </row>
    <row r="52" customFormat="false" ht="18.65" hidden="false" customHeight="false" outlineLevel="0" collapsed="false">
      <c r="A52" s="8"/>
      <c r="B52" s="9" t="s">
        <v>200</v>
      </c>
      <c r="C52" s="9" t="s">
        <v>196</v>
      </c>
      <c r="D52" s="10" t="s">
        <v>197</v>
      </c>
      <c r="E52" s="11" t="s">
        <v>11</v>
      </c>
      <c r="F52" s="12" t="s">
        <v>198</v>
      </c>
    </row>
    <row r="53" customFormat="false" ht="18.65" hidden="false" customHeight="false" outlineLevel="0" collapsed="false">
      <c r="A53" s="8"/>
      <c r="B53" s="9" t="s">
        <v>201</v>
      </c>
      <c r="C53" s="9" t="s">
        <v>201</v>
      </c>
      <c r="D53" s="10" t="s">
        <v>202</v>
      </c>
      <c r="E53" s="11" t="s">
        <v>11</v>
      </c>
      <c r="F53" s="12" t="s">
        <v>203</v>
      </c>
      <c r="G53" s="0" t="s">
        <v>204</v>
      </c>
      <c r="H53" s="0" t="n">
        <v>47</v>
      </c>
    </row>
    <row r="54" customFormat="false" ht="18.65" hidden="false" customHeight="false" outlineLevel="0" collapsed="false">
      <c r="A54" s="8"/>
      <c r="B54" s="9" t="s">
        <v>205</v>
      </c>
      <c r="C54" s="9" t="s">
        <v>205</v>
      </c>
      <c r="D54" s="10" t="s">
        <v>206</v>
      </c>
      <c r="E54" s="11" t="s">
        <v>207</v>
      </c>
      <c r="F54" s="12" t="s">
        <v>208</v>
      </c>
      <c r="G54" s="0" t="s">
        <v>209</v>
      </c>
      <c r="H54" s="0" t="n">
        <v>48</v>
      </c>
    </row>
    <row r="55" customFormat="false" ht="18.65" hidden="false" customHeight="false" outlineLevel="0" collapsed="false">
      <c r="A55" s="8"/>
      <c r="B55" s="9" t="s">
        <v>210</v>
      </c>
      <c r="C55" s="9" t="s">
        <v>210</v>
      </c>
      <c r="D55" s="10" t="s">
        <v>211</v>
      </c>
      <c r="E55" s="11" t="s">
        <v>212</v>
      </c>
      <c r="F55" s="12" t="s">
        <v>213</v>
      </c>
      <c r="G55" s="0" t="s">
        <v>214</v>
      </c>
      <c r="H55" s="0" t="n">
        <v>49</v>
      </c>
    </row>
    <row r="56" customFormat="false" ht="18.65" hidden="false" customHeight="false" outlineLevel="0" collapsed="false">
      <c r="A56" s="8"/>
      <c r="B56" s="9" t="s">
        <v>215</v>
      </c>
      <c r="C56" s="9" t="s">
        <v>215</v>
      </c>
      <c r="D56" s="10" t="s">
        <v>216</v>
      </c>
      <c r="E56" s="11" t="s">
        <v>217</v>
      </c>
      <c r="F56" s="12" t="s">
        <v>218</v>
      </c>
      <c r="G56" s="0" t="s">
        <v>219</v>
      </c>
      <c r="H56" s="0" t="n">
        <v>50</v>
      </c>
    </row>
    <row r="57" customFormat="false" ht="18.65" hidden="false" customHeight="false" outlineLevel="0" collapsed="false">
      <c r="A57" s="8"/>
      <c r="B57" s="9" t="s">
        <v>220</v>
      </c>
      <c r="C57" s="9" t="s">
        <v>220</v>
      </c>
      <c r="D57" s="10" t="s">
        <v>221</v>
      </c>
      <c r="E57" s="11" t="s">
        <v>217</v>
      </c>
      <c r="F57" s="12" t="s">
        <v>222</v>
      </c>
      <c r="G57" s="0" t="s">
        <v>223</v>
      </c>
      <c r="H57" s="0" t="n">
        <v>51</v>
      </c>
    </row>
    <row r="58" customFormat="false" ht="18.65" hidden="false" customHeight="false" outlineLevel="0" collapsed="false">
      <c r="A58" s="8"/>
      <c r="B58" s="9" t="s">
        <v>224</v>
      </c>
      <c r="C58" s="9" t="s">
        <v>224</v>
      </c>
      <c r="D58" s="10" t="s">
        <v>225</v>
      </c>
      <c r="E58" s="11" t="s">
        <v>217</v>
      </c>
      <c r="F58" s="14" t="s">
        <v>226</v>
      </c>
      <c r="G58" s="0" t="s">
        <v>227</v>
      </c>
      <c r="H58" s="0" t="n">
        <v>52</v>
      </c>
    </row>
    <row r="59" customFormat="false" ht="18.65" hidden="false" customHeight="false" outlineLevel="0" collapsed="false">
      <c r="A59" s="8"/>
      <c r="B59" s="9" t="s">
        <v>228</v>
      </c>
      <c r="C59" s="9" t="s">
        <v>228</v>
      </c>
      <c r="D59" s="10" t="s">
        <v>229</v>
      </c>
      <c r="E59" s="11" t="s">
        <v>217</v>
      </c>
      <c r="F59" s="12" t="s">
        <v>230</v>
      </c>
      <c r="G59" s="0" t="s">
        <v>231</v>
      </c>
      <c r="H59" s="0" t="n">
        <v>53</v>
      </c>
    </row>
    <row r="60" customFormat="false" ht="18.65" hidden="false" customHeight="false" outlineLevel="0" collapsed="false">
      <c r="A60" s="8"/>
      <c r="B60" s="9" t="s">
        <v>232</v>
      </c>
      <c r="C60" s="9" t="s">
        <v>232</v>
      </c>
      <c r="D60" s="10" t="s">
        <v>233</v>
      </c>
      <c r="E60" s="11" t="s">
        <v>217</v>
      </c>
      <c r="F60" s="12" t="s">
        <v>234</v>
      </c>
      <c r="G60" s="0" t="s">
        <v>235</v>
      </c>
      <c r="H60" s="0" t="n">
        <v>54</v>
      </c>
    </row>
    <row r="61" customFormat="false" ht="18.65" hidden="false" customHeight="false" outlineLevel="0" collapsed="false">
      <c r="A61" s="8"/>
      <c r="B61" s="9" t="s">
        <v>236</v>
      </c>
      <c r="C61" s="9" t="s">
        <v>236</v>
      </c>
      <c r="D61" s="10" t="s">
        <v>237</v>
      </c>
      <c r="E61" s="11" t="s">
        <v>238</v>
      </c>
      <c r="F61" s="12" t="s">
        <v>239</v>
      </c>
      <c r="G61" s="0" t="s">
        <v>240</v>
      </c>
      <c r="H61" s="0" t="n">
        <v>55</v>
      </c>
    </row>
    <row r="62" customFormat="false" ht="18.65" hidden="false" customHeight="false" outlineLevel="0" collapsed="false">
      <c r="A62" s="8"/>
      <c r="B62" s="9" t="s">
        <v>241</v>
      </c>
      <c r="C62" s="9" t="s">
        <v>241</v>
      </c>
      <c r="D62" s="10" t="s">
        <v>242</v>
      </c>
      <c r="E62" s="11" t="s">
        <v>238</v>
      </c>
      <c r="F62" s="12" t="s">
        <v>243</v>
      </c>
      <c r="G62" s="0" t="s">
        <v>244</v>
      </c>
      <c r="H62" s="0" t="n">
        <v>56</v>
      </c>
    </row>
    <row r="63" customFormat="false" ht="18.65" hidden="false" customHeight="false" outlineLevel="0" collapsed="false">
      <c r="A63" s="8"/>
      <c r="B63" s="9" t="s">
        <v>245</v>
      </c>
      <c r="C63" s="9" t="s">
        <v>245</v>
      </c>
      <c r="D63" s="10" t="s">
        <v>246</v>
      </c>
      <c r="E63" s="11" t="s">
        <v>247</v>
      </c>
      <c r="F63" s="12" t="s">
        <v>248</v>
      </c>
      <c r="G63" s="0" t="s">
        <v>249</v>
      </c>
      <c r="H63" s="0" t="n">
        <v>57</v>
      </c>
    </row>
    <row r="64" customFormat="false" ht="18.65" hidden="false" customHeight="false" outlineLevel="0" collapsed="false">
      <c r="A64" s="8"/>
      <c r="B64" s="9" t="s">
        <v>250</v>
      </c>
      <c r="C64" s="9" t="s">
        <v>250</v>
      </c>
      <c r="D64" s="10" t="s">
        <v>251</v>
      </c>
      <c r="E64" s="11" t="s">
        <v>247</v>
      </c>
      <c r="F64" s="12" t="s">
        <v>252</v>
      </c>
      <c r="G64" s="0" t="s">
        <v>253</v>
      </c>
      <c r="H64" s="0" t="n">
        <v>58</v>
      </c>
    </row>
    <row r="65" customFormat="false" ht="18.65" hidden="false" customHeight="false" outlineLevel="0" collapsed="false">
      <c r="A65" s="8"/>
      <c r="B65" s="9" t="s">
        <v>254</v>
      </c>
      <c r="C65" s="9" t="s">
        <v>254</v>
      </c>
      <c r="D65" s="10" t="s">
        <v>255</v>
      </c>
      <c r="E65" s="11" t="s">
        <v>247</v>
      </c>
      <c r="F65" s="12" t="s">
        <v>256</v>
      </c>
      <c r="G65" s="0" t="s">
        <v>257</v>
      </c>
      <c r="H65" s="0" t="n">
        <v>59</v>
      </c>
    </row>
    <row r="66" customFormat="false" ht="18.65" hidden="false" customHeight="false" outlineLevel="0" collapsed="false">
      <c r="A66" s="8"/>
      <c r="B66" s="9" t="s">
        <v>258</v>
      </c>
      <c r="C66" s="9" t="s">
        <v>258</v>
      </c>
      <c r="D66" s="10" t="s">
        <v>259</v>
      </c>
      <c r="E66" s="11" t="s">
        <v>247</v>
      </c>
      <c r="F66" s="12" t="s">
        <v>260</v>
      </c>
      <c r="G66" s="0" t="s">
        <v>261</v>
      </c>
      <c r="H66" s="0" t="n">
        <v>60</v>
      </c>
    </row>
    <row r="67" customFormat="false" ht="18.65" hidden="false" customHeight="false" outlineLevel="0" collapsed="false">
      <c r="A67" s="8"/>
      <c r="B67" s="9" t="s">
        <v>262</v>
      </c>
      <c r="C67" s="9" t="s">
        <v>262</v>
      </c>
      <c r="D67" s="10" t="s">
        <v>263</v>
      </c>
      <c r="E67" s="11" t="s">
        <v>264</v>
      </c>
      <c r="F67" s="12" t="s">
        <v>265</v>
      </c>
      <c r="G67" s="0" t="s">
        <v>266</v>
      </c>
      <c r="H67" s="0" t="n">
        <v>61</v>
      </c>
    </row>
    <row r="68" customFormat="false" ht="18.65" hidden="false" customHeight="false" outlineLevel="0" collapsed="false">
      <c r="A68" s="8"/>
      <c r="B68" s="9" t="s">
        <v>267</v>
      </c>
      <c r="C68" s="9" t="s">
        <v>267</v>
      </c>
      <c r="D68" s="10" t="s">
        <v>268</v>
      </c>
      <c r="E68" s="11" t="s">
        <v>269</v>
      </c>
      <c r="F68" s="12" t="s">
        <v>270</v>
      </c>
      <c r="G68" s="0" t="s">
        <v>271</v>
      </c>
      <c r="H68" s="0" t="n">
        <v>62</v>
      </c>
    </row>
    <row r="69" customFormat="false" ht="18.65" hidden="false" customHeight="false" outlineLevel="0" collapsed="false">
      <c r="A69" s="8"/>
      <c r="B69" s="9" t="s">
        <v>272</v>
      </c>
      <c r="C69" s="9" t="s">
        <v>273</v>
      </c>
      <c r="D69" s="10" t="s">
        <v>274</v>
      </c>
      <c r="E69" s="11" t="s">
        <v>269</v>
      </c>
      <c r="F69" s="12" t="s">
        <v>275</v>
      </c>
      <c r="G69" s="15" t="s">
        <v>276</v>
      </c>
      <c r="H69" s="0" t="n">
        <v>63</v>
      </c>
    </row>
    <row r="70" customFormat="false" ht="18.65" hidden="false" customHeight="false" outlineLevel="0" collapsed="false">
      <c r="A70" s="8"/>
      <c r="B70" s="9" t="s">
        <v>277</v>
      </c>
      <c r="C70" s="9" t="s">
        <v>277</v>
      </c>
      <c r="D70" s="10" t="s">
        <v>278</v>
      </c>
      <c r="E70" s="11" t="s">
        <v>269</v>
      </c>
      <c r="F70" s="12" t="s">
        <v>279</v>
      </c>
      <c r="G70" s="0" t="s">
        <v>280</v>
      </c>
      <c r="H70" s="0" t="n">
        <v>64</v>
      </c>
    </row>
    <row r="71" customFormat="false" ht="18.65" hidden="false" customHeight="false" outlineLevel="0" collapsed="false">
      <c r="A71" s="8"/>
      <c r="B71" s="9" t="s">
        <v>281</v>
      </c>
      <c r="C71" s="9" t="s">
        <v>281</v>
      </c>
      <c r="D71" s="10" t="s">
        <v>282</v>
      </c>
      <c r="E71" s="11" t="s">
        <v>283</v>
      </c>
      <c r="F71" s="12" t="s">
        <v>284</v>
      </c>
      <c r="G71" s="0" t="s">
        <v>285</v>
      </c>
      <c r="H71" s="0" t="n">
        <v>65</v>
      </c>
    </row>
    <row r="72" customFormat="false" ht="18.65" hidden="false" customHeight="false" outlineLevel="0" collapsed="false">
      <c r="A72" s="8"/>
      <c r="B72" s="9" t="s">
        <v>286</v>
      </c>
      <c r="C72" s="9" t="s">
        <v>286</v>
      </c>
      <c r="D72" s="10" t="s">
        <v>287</v>
      </c>
      <c r="E72" s="11" t="s">
        <v>283</v>
      </c>
      <c r="F72" s="12" t="s">
        <v>288</v>
      </c>
      <c r="G72" s="0" t="s">
        <v>289</v>
      </c>
      <c r="H72" s="0" t="n">
        <v>66</v>
      </c>
    </row>
    <row r="73" customFormat="false" ht="18.65" hidden="false" customHeight="false" outlineLevel="0" collapsed="false">
      <c r="A73" s="8"/>
      <c r="B73" s="9" t="s">
        <v>290</v>
      </c>
      <c r="C73" s="9" t="s">
        <v>290</v>
      </c>
      <c r="D73" s="10" t="s">
        <v>291</v>
      </c>
      <c r="E73" s="11" t="s">
        <v>283</v>
      </c>
      <c r="F73" s="12" t="s">
        <v>292</v>
      </c>
      <c r="G73" s="0" t="s">
        <v>293</v>
      </c>
      <c r="H73" s="0" t="n">
        <v>67</v>
      </c>
    </row>
    <row r="74" customFormat="false" ht="17.25" hidden="false" customHeight="false" outlineLevel="0" collapsed="false">
      <c r="A74" s="8" t="s">
        <v>294</v>
      </c>
      <c r="B74" s="9" t="s">
        <v>295</v>
      </c>
      <c r="C74" s="9" t="s">
        <v>295</v>
      </c>
      <c r="D74" s="10" t="s">
        <v>296</v>
      </c>
      <c r="E74" s="11" t="s">
        <v>11</v>
      </c>
      <c r="F74" s="12" t="s">
        <v>297</v>
      </c>
      <c r="G74" s="0" t="s">
        <v>298</v>
      </c>
      <c r="H74" s="0" t="n">
        <v>68</v>
      </c>
    </row>
    <row r="75" customFormat="false" ht="17.25" hidden="false" customHeight="false" outlineLevel="0" collapsed="false">
      <c r="A75" s="8"/>
      <c r="B75" s="9" t="s">
        <v>299</v>
      </c>
      <c r="C75" s="9" t="s">
        <v>299</v>
      </c>
      <c r="D75" s="10" t="s">
        <v>300</v>
      </c>
      <c r="E75" s="11" t="s">
        <v>11</v>
      </c>
      <c r="F75" s="12" t="s">
        <v>301</v>
      </c>
      <c r="G75" s="0" t="s">
        <v>302</v>
      </c>
      <c r="H75" s="0" t="n">
        <v>69</v>
      </c>
    </row>
    <row r="76" customFormat="false" ht="17.25" hidden="false" customHeight="false" outlineLevel="0" collapsed="false">
      <c r="A76" s="8"/>
      <c r="B76" s="9" t="s">
        <v>303</v>
      </c>
      <c r="C76" s="9" t="s">
        <v>303</v>
      </c>
      <c r="D76" s="10" t="s">
        <v>304</v>
      </c>
      <c r="E76" s="11" t="s">
        <v>238</v>
      </c>
      <c r="F76" s="12" t="s">
        <v>305</v>
      </c>
      <c r="G76" s="0" t="s">
        <v>306</v>
      </c>
      <c r="H76" s="0" t="n">
        <v>70</v>
      </c>
    </row>
    <row r="77" customFormat="false" ht="17.25" hidden="false" customHeight="false" outlineLevel="0" collapsed="false">
      <c r="A77" s="8"/>
      <c r="B77" s="9" t="s">
        <v>307</v>
      </c>
      <c r="C77" s="9" t="s">
        <v>307</v>
      </c>
      <c r="D77" s="10" t="s">
        <v>308</v>
      </c>
      <c r="E77" s="11" t="s">
        <v>269</v>
      </c>
      <c r="F77" s="12" t="s">
        <v>309</v>
      </c>
      <c r="G77" s="0" t="s">
        <v>310</v>
      </c>
      <c r="H77" s="0" t="n">
        <v>71</v>
      </c>
    </row>
    <row r="78" customFormat="false" ht="17.25" hidden="false" customHeight="false" outlineLevel="0" collapsed="false">
      <c r="A78" s="8" t="s">
        <v>311</v>
      </c>
      <c r="B78" s="9" t="s">
        <v>312</v>
      </c>
      <c r="C78" s="9" t="s">
        <v>312</v>
      </c>
      <c r="D78" s="10" t="s">
        <v>313</v>
      </c>
      <c r="E78" s="11" t="s">
        <v>11</v>
      </c>
      <c r="F78" s="12" t="s">
        <v>314</v>
      </c>
      <c r="G78" s="0" t="s">
        <v>315</v>
      </c>
      <c r="H78" s="0" t="n">
        <v>72</v>
      </c>
    </row>
    <row r="79" customFormat="false" ht="17.25" hidden="false" customHeight="false" outlineLevel="0" collapsed="false">
      <c r="A79" s="8"/>
      <c r="B79" s="9" t="s">
        <v>316</v>
      </c>
      <c r="C79" s="9" t="s">
        <v>316</v>
      </c>
      <c r="D79" s="10" t="s">
        <v>317</v>
      </c>
      <c r="E79" s="11" t="s">
        <v>11</v>
      </c>
      <c r="F79" s="12" t="s">
        <v>318</v>
      </c>
      <c r="G79" s="0" t="s">
        <v>319</v>
      </c>
      <c r="H79" s="0" t="n">
        <v>73</v>
      </c>
    </row>
    <row r="80" customFormat="false" ht="17.25" hidden="false" customHeight="false" outlineLevel="0" collapsed="false">
      <c r="A80" s="8"/>
      <c r="B80" s="9" t="s">
        <v>320</v>
      </c>
      <c r="C80" s="9" t="s">
        <v>320</v>
      </c>
      <c r="D80" s="10" t="s">
        <v>321</v>
      </c>
      <c r="E80" s="11" t="s">
        <v>11</v>
      </c>
      <c r="F80" s="12" t="s">
        <v>322</v>
      </c>
      <c r="G80" s="0" t="s">
        <v>323</v>
      </c>
      <c r="H80" s="0" t="n">
        <v>74</v>
      </c>
    </row>
    <row r="81" customFormat="false" ht="17.25" hidden="false" customHeight="false" outlineLevel="0" collapsed="false">
      <c r="A81" s="8"/>
      <c r="B81" s="9" t="s">
        <v>324</v>
      </c>
      <c r="C81" s="9" t="s">
        <v>324</v>
      </c>
      <c r="D81" s="10" t="s">
        <v>325</v>
      </c>
      <c r="E81" s="11" t="s">
        <v>11</v>
      </c>
      <c r="F81" s="12" t="s">
        <v>326</v>
      </c>
      <c r="G81" s="0" t="s">
        <v>327</v>
      </c>
      <c r="H81" s="0" t="n">
        <v>75</v>
      </c>
    </row>
    <row r="82" customFormat="false" ht="17.25" hidden="false" customHeight="false" outlineLevel="0" collapsed="false">
      <c r="A82" s="8"/>
      <c r="B82" s="9" t="s">
        <v>328</v>
      </c>
      <c r="C82" s="9" t="s">
        <v>328</v>
      </c>
      <c r="D82" s="10" t="s">
        <v>329</v>
      </c>
      <c r="E82" s="11" t="s">
        <v>11</v>
      </c>
      <c r="F82" s="12" t="s">
        <v>330</v>
      </c>
      <c r="G82" s="0" t="s">
        <v>331</v>
      </c>
      <c r="H82" s="0" t="n">
        <v>76</v>
      </c>
    </row>
    <row r="83" customFormat="false" ht="17.25" hidden="false" customHeight="false" outlineLevel="0" collapsed="false">
      <c r="A83" s="8"/>
      <c r="B83" s="9" t="s">
        <v>332</v>
      </c>
      <c r="C83" s="9" t="s">
        <v>332</v>
      </c>
      <c r="D83" s="10" t="s">
        <v>333</v>
      </c>
      <c r="E83" s="11" t="s">
        <v>238</v>
      </c>
      <c r="F83" s="12" t="s">
        <v>334</v>
      </c>
      <c r="G83" s="0" t="s">
        <v>335</v>
      </c>
      <c r="H83" s="0" t="n">
        <v>77</v>
      </c>
    </row>
    <row r="84" customFormat="false" ht="17.25" hidden="false" customHeight="false" outlineLevel="0" collapsed="false">
      <c r="A84" s="8"/>
      <c r="B84" s="9" t="s">
        <v>336</v>
      </c>
      <c r="C84" s="9" t="s">
        <v>336</v>
      </c>
      <c r="D84" s="10" t="s">
        <v>337</v>
      </c>
      <c r="E84" s="11" t="s">
        <v>238</v>
      </c>
      <c r="F84" s="12" t="s">
        <v>338</v>
      </c>
      <c r="G84" s="0" t="s">
        <v>339</v>
      </c>
      <c r="H84" s="0" t="n">
        <v>78</v>
      </c>
    </row>
    <row r="85" customFormat="false" ht="17.25" hidden="false" customHeight="false" outlineLevel="0" collapsed="false">
      <c r="A85" s="8"/>
      <c r="B85" s="9" t="s">
        <v>340</v>
      </c>
      <c r="C85" s="9" t="s">
        <v>340</v>
      </c>
      <c r="D85" s="10" t="s">
        <v>341</v>
      </c>
      <c r="E85" s="11" t="s">
        <v>238</v>
      </c>
      <c r="F85" s="12" t="s">
        <v>342</v>
      </c>
      <c r="G85" s="0" t="s">
        <v>343</v>
      </c>
      <c r="H85" s="0" t="n">
        <v>79</v>
      </c>
    </row>
    <row r="86" customFormat="false" ht="17.25" hidden="false" customHeight="false" outlineLevel="0" collapsed="false">
      <c r="A86" s="8"/>
      <c r="B86" s="9" t="s">
        <v>344</v>
      </c>
      <c r="C86" s="9" t="s">
        <v>344</v>
      </c>
      <c r="D86" s="10" t="s">
        <v>345</v>
      </c>
      <c r="E86" s="11" t="s">
        <v>238</v>
      </c>
      <c r="F86" s="12" t="s">
        <v>346</v>
      </c>
      <c r="G86" s="0" t="s">
        <v>347</v>
      </c>
      <c r="H86" s="0" t="n">
        <v>80</v>
      </c>
    </row>
    <row r="87" customFormat="false" ht="17.25" hidden="false" customHeight="false" outlineLevel="0" collapsed="false">
      <c r="A87" s="8"/>
      <c r="B87" s="9" t="s">
        <v>348</v>
      </c>
      <c r="C87" s="9" t="s">
        <v>348</v>
      </c>
      <c r="D87" s="10" t="s">
        <v>349</v>
      </c>
      <c r="E87" s="11" t="s">
        <v>238</v>
      </c>
      <c r="F87" s="12" t="s">
        <v>350</v>
      </c>
      <c r="G87" s="0" t="s">
        <v>351</v>
      </c>
      <c r="H87" s="0" t="n">
        <v>81</v>
      </c>
    </row>
    <row r="88" customFormat="false" ht="17.25" hidden="false" customHeight="false" outlineLevel="0" collapsed="false">
      <c r="A88" s="8"/>
      <c r="B88" s="9" t="s">
        <v>352</v>
      </c>
      <c r="C88" s="9" t="s">
        <v>352</v>
      </c>
      <c r="D88" s="10" t="s">
        <v>353</v>
      </c>
      <c r="E88" s="11" t="s">
        <v>238</v>
      </c>
      <c r="F88" s="12" t="s">
        <v>354</v>
      </c>
      <c r="G88" s="0" t="s">
        <v>355</v>
      </c>
      <c r="H88" s="0" t="n">
        <v>82</v>
      </c>
    </row>
    <row r="89" customFormat="false" ht="17.25" hidden="false" customHeight="false" outlineLevel="0" collapsed="false">
      <c r="A89" s="8"/>
      <c r="B89" s="9" t="s">
        <v>356</v>
      </c>
      <c r="C89" s="9" t="s">
        <v>356</v>
      </c>
      <c r="D89" s="10" t="s">
        <v>357</v>
      </c>
      <c r="E89" s="11" t="s">
        <v>358</v>
      </c>
      <c r="F89" s="12" t="s">
        <v>359</v>
      </c>
      <c r="G89" s="0" t="s">
        <v>360</v>
      </c>
      <c r="H89" s="0" t="n">
        <v>83</v>
      </c>
    </row>
    <row r="90" customFormat="false" ht="17.25" hidden="false" customHeight="false" outlineLevel="0" collapsed="false">
      <c r="A90" s="8"/>
      <c r="B90" s="9" t="s">
        <v>361</v>
      </c>
      <c r="C90" s="9" t="s">
        <v>361</v>
      </c>
      <c r="D90" s="10" t="s">
        <v>362</v>
      </c>
      <c r="E90" s="11" t="s">
        <v>358</v>
      </c>
      <c r="F90" s="12" t="s">
        <v>363</v>
      </c>
      <c r="G90" s="0" t="s">
        <v>364</v>
      </c>
      <c r="H90" s="0" t="n">
        <v>84</v>
      </c>
    </row>
    <row r="91" customFormat="false" ht="17.25" hidden="false" customHeight="false" outlineLevel="0" collapsed="false">
      <c r="A91" s="8"/>
      <c r="B91" s="9" t="s">
        <v>365</v>
      </c>
      <c r="C91" s="9" t="s">
        <v>365</v>
      </c>
      <c r="D91" s="10" t="s">
        <v>366</v>
      </c>
      <c r="E91" s="11" t="s">
        <v>367</v>
      </c>
      <c r="F91" s="12" t="s">
        <v>368</v>
      </c>
      <c r="G91" s="0" t="s">
        <v>369</v>
      </c>
      <c r="H91" s="0" t="n">
        <v>85</v>
      </c>
    </row>
    <row r="92" customFormat="false" ht="17.25" hidden="false" customHeight="false" outlineLevel="0" collapsed="false">
      <c r="A92" s="8"/>
      <c r="B92" s="9" t="s">
        <v>370</v>
      </c>
      <c r="C92" s="9" t="s">
        <v>370</v>
      </c>
      <c r="D92" s="10" t="s">
        <v>371</v>
      </c>
      <c r="E92" s="11" t="s">
        <v>247</v>
      </c>
      <c r="F92" s="16" t="s">
        <v>372</v>
      </c>
      <c r="G92" s="0" t="s">
        <v>373</v>
      </c>
      <c r="H92" s="0" t="n">
        <v>86</v>
      </c>
    </row>
    <row r="93" customFormat="false" ht="17.25" hidden="false" customHeight="false" outlineLevel="0" collapsed="false">
      <c r="A93" s="8" t="s">
        <v>374</v>
      </c>
      <c r="B93" s="9" t="s">
        <v>375</v>
      </c>
      <c r="C93" s="9" t="s">
        <v>376</v>
      </c>
      <c r="D93" s="10" t="s">
        <v>377</v>
      </c>
      <c r="E93" s="11" t="s">
        <v>11</v>
      </c>
      <c r="F93" s="12" t="s">
        <v>378</v>
      </c>
      <c r="G93" s="0" t="s">
        <v>379</v>
      </c>
      <c r="H93" s="0" t="n">
        <v>87</v>
      </c>
    </row>
    <row r="94" customFormat="false" ht="17.25" hidden="false" customHeight="false" outlineLevel="0" collapsed="false">
      <c r="A94" s="8"/>
      <c r="B94" s="9" t="s">
        <v>380</v>
      </c>
      <c r="C94" s="9" t="s">
        <v>380</v>
      </c>
      <c r="D94" s="10" t="s">
        <v>381</v>
      </c>
      <c r="E94" s="11" t="s">
        <v>11</v>
      </c>
      <c r="F94" s="12" t="s">
        <v>382</v>
      </c>
      <c r="G94" s="0" t="s">
        <v>383</v>
      </c>
      <c r="H94" s="0" t="n">
        <v>88</v>
      </c>
    </row>
    <row r="95" customFormat="false" ht="17.25" hidden="false" customHeight="false" outlineLevel="0" collapsed="false">
      <c r="A95" s="8" t="s">
        <v>384</v>
      </c>
      <c r="B95" s="9" t="s">
        <v>385</v>
      </c>
      <c r="C95" s="9" t="s">
        <v>385</v>
      </c>
      <c r="D95" s="10" t="s">
        <v>386</v>
      </c>
      <c r="E95" s="11" t="s">
        <v>283</v>
      </c>
      <c r="F95" s="12" t="s">
        <v>387</v>
      </c>
      <c r="G95" s="0" t="s">
        <v>388</v>
      </c>
      <c r="H95" s="0" t="n">
        <v>89</v>
      </c>
    </row>
    <row r="96" customFormat="false" ht="17.25" hidden="false" customHeight="false" outlineLevel="0" collapsed="false">
      <c r="A96" s="8"/>
      <c r="B96" s="9" t="s">
        <v>389</v>
      </c>
      <c r="C96" s="9" t="s">
        <v>389</v>
      </c>
      <c r="D96" s="10" t="s">
        <v>390</v>
      </c>
      <c r="E96" s="11" t="s">
        <v>11</v>
      </c>
      <c r="F96" s="12" t="s">
        <v>391</v>
      </c>
      <c r="G96" s="0" t="s">
        <v>392</v>
      </c>
      <c r="H96" s="0" t="n">
        <v>90</v>
      </c>
    </row>
    <row r="97" customFormat="false" ht="17.25" hidden="false" customHeight="false" outlineLevel="0" collapsed="false">
      <c r="A97" s="8"/>
      <c r="B97" s="9" t="s">
        <v>393</v>
      </c>
      <c r="C97" s="9" t="s">
        <v>393</v>
      </c>
      <c r="D97" s="10" t="s">
        <v>394</v>
      </c>
      <c r="E97" s="11" t="s">
        <v>11</v>
      </c>
      <c r="F97" s="12" t="s">
        <v>395</v>
      </c>
      <c r="G97" s="0" t="s">
        <v>396</v>
      </c>
      <c r="H97" s="0" t="n">
        <v>91</v>
      </c>
    </row>
    <row r="98" customFormat="false" ht="17.25" hidden="false" customHeight="false" outlineLevel="0" collapsed="false">
      <c r="A98" s="8"/>
      <c r="B98" s="9" t="s">
        <v>397</v>
      </c>
      <c r="C98" s="9" t="s">
        <v>397</v>
      </c>
      <c r="D98" s="10" t="s">
        <v>398</v>
      </c>
      <c r="E98" s="11" t="s">
        <v>11</v>
      </c>
      <c r="F98" s="12" t="s">
        <v>399</v>
      </c>
      <c r="G98" s="0" t="s">
        <v>400</v>
      </c>
      <c r="H98" s="0" t="n">
        <v>92</v>
      </c>
    </row>
    <row r="99" customFormat="false" ht="17.25" hidden="false" customHeight="false" outlineLevel="0" collapsed="false">
      <c r="A99" s="8"/>
      <c r="B99" s="9" t="s">
        <v>401</v>
      </c>
      <c r="C99" s="9" t="s">
        <v>401</v>
      </c>
      <c r="D99" s="10" t="s">
        <v>402</v>
      </c>
      <c r="E99" s="11" t="s">
        <v>11</v>
      </c>
      <c r="F99" s="12" t="s">
        <v>403</v>
      </c>
      <c r="G99" s="0" t="s">
        <v>404</v>
      </c>
      <c r="H99" s="0" t="n">
        <v>93</v>
      </c>
    </row>
    <row r="100" customFormat="false" ht="17.25" hidden="false" customHeight="false" outlineLevel="0" collapsed="false">
      <c r="A100" s="8"/>
      <c r="B100" s="9" t="s">
        <v>405</v>
      </c>
      <c r="C100" s="9" t="s">
        <v>405</v>
      </c>
      <c r="D100" s="10" t="s">
        <v>406</v>
      </c>
      <c r="E100" s="11" t="s">
        <v>238</v>
      </c>
      <c r="F100" s="12" t="s">
        <v>407</v>
      </c>
      <c r="G100" s="0" t="s">
        <v>408</v>
      </c>
      <c r="H100" s="0" t="n">
        <v>94</v>
      </c>
    </row>
    <row r="101" customFormat="false" ht="17.25" hidden="false" customHeight="false" outlineLevel="0" collapsed="false">
      <c r="A101" s="8"/>
      <c r="B101" s="9" t="s">
        <v>409</v>
      </c>
      <c r="C101" s="9" t="s">
        <v>409</v>
      </c>
      <c r="D101" s="10" t="s">
        <v>410</v>
      </c>
      <c r="E101" s="11" t="s">
        <v>238</v>
      </c>
      <c r="F101" s="12" t="s">
        <v>411</v>
      </c>
      <c r="G101" s="0" t="s">
        <v>412</v>
      </c>
      <c r="H101" s="0" t="n">
        <v>95</v>
      </c>
    </row>
    <row r="102" customFormat="false" ht="17.25" hidden="false" customHeight="false" outlineLevel="0" collapsed="false">
      <c r="A102" s="8"/>
      <c r="B102" s="9" t="s">
        <v>413</v>
      </c>
      <c r="C102" s="9" t="s">
        <v>413</v>
      </c>
      <c r="D102" s="10" t="s">
        <v>414</v>
      </c>
      <c r="E102" s="11" t="s">
        <v>238</v>
      </c>
      <c r="F102" s="12" t="s">
        <v>415</v>
      </c>
      <c r="G102" s="0" t="s">
        <v>416</v>
      </c>
      <c r="H102" s="0" t="n">
        <v>96</v>
      </c>
    </row>
    <row r="103" customFormat="false" ht="17.25" hidden="false" customHeight="false" outlineLevel="0" collapsed="false">
      <c r="A103" s="8" t="s">
        <v>417</v>
      </c>
      <c r="B103" s="9" t="s">
        <v>418</v>
      </c>
      <c r="C103" s="9" t="s">
        <v>418</v>
      </c>
      <c r="D103" s="10" t="s">
        <v>419</v>
      </c>
      <c r="E103" s="11" t="s">
        <v>11</v>
      </c>
      <c r="F103" s="12" t="s">
        <v>420</v>
      </c>
      <c r="G103" s="0" t="s">
        <v>421</v>
      </c>
      <c r="H103" s="0" t="n">
        <v>97</v>
      </c>
    </row>
    <row r="104" customFormat="false" ht="17.25" hidden="false" customHeight="false" outlineLevel="0" collapsed="false">
      <c r="A104" s="8"/>
      <c r="B104" s="9" t="s">
        <v>422</v>
      </c>
      <c r="C104" s="9" t="s">
        <v>422</v>
      </c>
      <c r="D104" s="10" t="s">
        <v>423</v>
      </c>
      <c r="E104" s="11" t="s">
        <v>11</v>
      </c>
      <c r="F104" s="12" t="s">
        <v>424</v>
      </c>
      <c r="G104" s="0" t="s">
        <v>425</v>
      </c>
      <c r="H104" s="0" t="n">
        <v>98</v>
      </c>
    </row>
    <row r="105" customFormat="false" ht="17.25" hidden="false" customHeight="false" outlineLevel="0" collapsed="false">
      <c r="A105" s="8"/>
      <c r="B105" s="9" t="s">
        <v>426</v>
      </c>
      <c r="C105" s="9" t="s">
        <v>426</v>
      </c>
      <c r="D105" s="10" t="s">
        <v>427</v>
      </c>
      <c r="E105" s="11" t="s">
        <v>11</v>
      </c>
      <c r="F105" s="12" t="s">
        <v>428</v>
      </c>
      <c r="G105" s="0" t="s">
        <v>429</v>
      </c>
      <c r="H105" s="0" t="n">
        <v>99</v>
      </c>
    </row>
    <row r="106" customFormat="false" ht="17.25" hidden="false" customHeight="false" outlineLevel="0" collapsed="false">
      <c r="A106" s="8"/>
      <c r="B106" s="9" t="s">
        <v>430</v>
      </c>
      <c r="C106" s="9" t="s">
        <v>430</v>
      </c>
      <c r="D106" s="10" t="s">
        <v>431</v>
      </c>
      <c r="E106" s="11" t="s">
        <v>207</v>
      </c>
      <c r="F106" s="12" t="s">
        <v>432</v>
      </c>
      <c r="G106" s="0" t="s">
        <v>433</v>
      </c>
      <c r="H106" s="0" t="n">
        <v>100</v>
      </c>
    </row>
    <row r="107" customFormat="false" ht="17.25" hidden="false" customHeight="false" outlineLevel="0" collapsed="false">
      <c r="A107" s="8"/>
      <c r="B107" s="9" t="s">
        <v>434</v>
      </c>
      <c r="C107" s="9" t="s">
        <v>434</v>
      </c>
      <c r="D107" s="10" t="s">
        <v>435</v>
      </c>
      <c r="E107" s="11" t="s">
        <v>207</v>
      </c>
      <c r="F107" s="12" t="s">
        <v>436</v>
      </c>
      <c r="G107" s="0" t="s">
        <v>437</v>
      </c>
      <c r="H107" s="0" t="n">
        <v>101</v>
      </c>
    </row>
    <row r="108" customFormat="false" ht="17.25" hidden="false" customHeight="false" outlineLevel="0" collapsed="false">
      <c r="A108" s="8"/>
      <c r="B108" s="9" t="s">
        <v>438</v>
      </c>
      <c r="C108" s="9" t="s">
        <v>438</v>
      </c>
      <c r="D108" s="10" t="s">
        <v>439</v>
      </c>
      <c r="E108" s="11" t="s">
        <v>207</v>
      </c>
      <c r="F108" s="12" t="s">
        <v>440</v>
      </c>
      <c r="G108" s="0" t="s">
        <v>441</v>
      </c>
      <c r="H108" s="0" t="n">
        <v>102</v>
      </c>
    </row>
    <row r="109" customFormat="false" ht="17.25" hidden="false" customHeight="false" outlineLevel="0" collapsed="false">
      <c r="A109" s="8"/>
      <c r="B109" s="9" t="s">
        <v>442</v>
      </c>
      <c r="C109" s="9" t="s">
        <v>442</v>
      </c>
      <c r="D109" s="10" t="s">
        <v>443</v>
      </c>
      <c r="E109" s="11" t="s">
        <v>238</v>
      </c>
      <c r="F109" s="12" t="s">
        <v>444</v>
      </c>
      <c r="G109" s="0" t="s">
        <v>445</v>
      </c>
      <c r="H109" s="0" t="n">
        <v>103</v>
      </c>
    </row>
    <row r="110" customFormat="false" ht="17.25" hidden="false" customHeight="false" outlineLevel="0" collapsed="false">
      <c r="A110" s="8"/>
      <c r="B110" s="9" t="s">
        <v>446</v>
      </c>
      <c r="C110" s="9" t="s">
        <v>446</v>
      </c>
      <c r="D110" s="10" t="s">
        <v>447</v>
      </c>
      <c r="E110" s="11" t="s">
        <v>238</v>
      </c>
      <c r="F110" s="12" t="s">
        <v>448</v>
      </c>
      <c r="G110" s="0" t="s">
        <v>449</v>
      </c>
      <c r="H110" s="0" t="n">
        <v>104</v>
      </c>
    </row>
    <row r="111" customFormat="false" ht="17.25" hidden="false" customHeight="false" outlineLevel="0" collapsed="false">
      <c r="A111" s="8"/>
      <c r="B111" s="9" t="s">
        <v>450</v>
      </c>
      <c r="C111" s="9" t="s">
        <v>450</v>
      </c>
      <c r="D111" s="10" t="s">
        <v>451</v>
      </c>
      <c r="E111" s="11" t="s">
        <v>264</v>
      </c>
      <c r="F111" s="12" t="s">
        <v>452</v>
      </c>
      <c r="G111" s="0" t="s">
        <v>453</v>
      </c>
      <c r="H111" s="0" t="n">
        <v>105</v>
      </c>
    </row>
    <row r="112" customFormat="false" ht="17.25" hidden="false" customHeight="false" outlineLevel="0" collapsed="false">
      <c r="A112" s="8"/>
      <c r="B112" s="9" t="s">
        <v>454</v>
      </c>
      <c r="C112" s="9" t="s">
        <v>454</v>
      </c>
      <c r="D112" s="10" t="s">
        <v>455</v>
      </c>
      <c r="E112" s="11" t="s">
        <v>269</v>
      </c>
      <c r="F112" s="14" t="s">
        <v>456</v>
      </c>
      <c r="G112" s="0" t="s">
        <v>457</v>
      </c>
      <c r="H112" s="0" t="n">
        <v>106</v>
      </c>
    </row>
    <row r="113" customFormat="false" ht="17.25" hidden="false" customHeight="false" outlineLevel="0" collapsed="false">
      <c r="A113" s="8"/>
      <c r="B113" s="9" t="s">
        <v>458</v>
      </c>
      <c r="C113" s="9" t="s">
        <v>458</v>
      </c>
      <c r="D113" s="10" t="s">
        <v>459</v>
      </c>
      <c r="E113" s="11" t="s">
        <v>247</v>
      </c>
      <c r="F113" s="12" t="s">
        <v>460</v>
      </c>
      <c r="G113" s="0" t="s">
        <v>461</v>
      </c>
      <c r="H113" s="0" t="n">
        <v>107</v>
      </c>
    </row>
    <row r="114" customFormat="false" ht="17.25" hidden="false" customHeight="false" outlineLevel="0" collapsed="false">
      <c r="A114" s="8"/>
      <c r="B114" s="9" t="s">
        <v>462</v>
      </c>
      <c r="C114" s="9" t="s">
        <v>462</v>
      </c>
      <c r="D114" s="10" t="s">
        <v>463</v>
      </c>
      <c r="E114" s="11" t="s">
        <v>247</v>
      </c>
      <c r="F114" s="16" t="s">
        <v>464</v>
      </c>
      <c r="G114" s="0" t="s">
        <v>465</v>
      </c>
      <c r="H114" s="0" t="n">
        <v>108</v>
      </c>
    </row>
    <row r="115" customFormat="false" ht="17.25" hidden="false" customHeight="false" outlineLevel="0" collapsed="false">
      <c r="A115" s="8"/>
      <c r="B115" s="9" t="s">
        <v>466</v>
      </c>
      <c r="C115" s="9" t="s">
        <v>467</v>
      </c>
      <c r="D115" s="10" t="s">
        <v>468</v>
      </c>
      <c r="E115" s="17"/>
      <c r="F115" s="12" t="s">
        <v>469</v>
      </c>
      <c r="G115" s="0" t="s">
        <v>470</v>
      </c>
      <c r="H115" s="0" t="n">
        <v>109</v>
      </c>
    </row>
    <row r="116" customFormat="false" ht="17.25" hidden="false" customHeight="false" outlineLevel="0" collapsed="false">
      <c r="A116" s="8"/>
      <c r="B116" s="9" t="s">
        <v>471</v>
      </c>
      <c r="C116" s="9" t="s">
        <v>471</v>
      </c>
      <c r="D116" s="10" t="s">
        <v>472</v>
      </c>
      <c r="E116" s="18"/>
      <c r="F116" s="12" t="s">
        <v>473</v>
      </c>
      <c r="G116" s="0" t="s">
        <v>474</v>
      </c>
      <c r="H116" s="0" t="n">
        <v>110</v>
      </c>
    </row>
    <row r="117" customFormat="false" ht="17.25" hidden="false" customHeight="false" outlineLevel="0" collapsed="false">
      <c r="A117" s="8" t="s">
        <v>475</v>
      </c>
      <c r="B117" s="9" t="s">
        <v>476</v>
      </c>
      <c r="C117" s="9" t="s">
        <v>476</v>
      </c>
      <c r="D117" s="10" t="s">
        <v>477</v>
      </c>
      <c r="E117" s="11" t="s">
        <v>212</v>
      </c>
      <c r="F117" s="12" t="s">
        <v>478</v>
      </c>
      <c r="G117" s="0" t="s">
        <v>479</v>
      </c>
      <c r="H117" s="0" t="n">
        <v>111</v>
      </c>
    </row>
    <row r="118" customFormat="false" ht="17.25" hidden="false" customHeight="false" outlineLevel="0" collapsed="false">
      <c r="A118" s="8"/>
      <c r="B118" s="9" t="s">
        <v>480</v>
      </c>
      <c r="C118" s="9" t="s">
        <v>480</v>
      </c>
      <c r="D118" s="10" t="s">
        <v>481</v>
      </c>
      <c r="E118" s="11" t="s">
        <v>212</v>
      </c>
      <c r="F118" s="12" t="s">
        <v>482</v>
      </c>
      <c r="G118" s="0" t="s">
        <v>483</v>
      </c>
      <c r="H118" s="0" t="n">
        <v>112</v>
      </c>
    </row>
    <row r="119" customFormat="false" ht="17.25" hidden="false" customHeight="false" outlineLevel="0" collapsed="false">
      <c r="A119" s="8"/>
      <c r="B119" s="19" t="s">
        <v>484</v>
      </c>
      <c r="C119" s="19" t="s">
        <v>485</v>
      </c>
      <c r="D119" s="10" t="s">
        <v>486</v>
      </c>
      <c r="E119" s="11" t="s">
        <v>11</v>
      </c>
      <c r="F119" s="12" t="s">
        <v>487</v>
      </c>
      <c r="G119" s="0" t="s">
        <v>488</v>
      </c>
      <c r="H119" s="0" t="n">
        <v>113</v>
      </c>
    </row>
    <row r="120" customFormat="false" ht="17.25" hidden="false" customHeight="false" outlineLevel="0" collapsed="false">
      <c r="A120" s="8"/>
      <c r="B120" s="9" t="s">
        <v>489</v>
      </c>
      <c r="C120" s="9" t="s">
        <v>490</v>
      </c>
      <c r="D120" s="10" t="s">
        <v>491</v>
      </c>
      <c r="E120" s="11" t="s">
        <v>11</v>
      </c>
      <c r="F120" s="12" t="s">
        <v>492</v>
      </c>
      <c r="G120" s="0" t="s">
        <v>493</v>
      </c>
      <c r="H120" s="0" t="n">
        <v>114</v>
      </c>
    </row>
    <row r="121" customFormat="false" ht="17.25" hidden="false" customHeight="false" outlineLevel="0" collapsed="false">
      <c r="A121" s="8"/>
      <c r="B121" s="9" t="s">
        <v>494</v>
      </c>
      <c r="C121" s="9" t="s">
        <v>494</v>
      </c>
      <c r="D121" s="10" t="s">
        <v>495</v>
      </c>
      <c r="E121" s="11" t="s">
        <v>238</v>
      </c>
      <c r="F121" s="12" t="s">
        <v>496</v>
      </c>
      <c r="G121" s="0" t="s">
        <v>497</v>
      </c>
      <c r="H121" s="0" t="n">
        <v>115</v>
      </c>
    </row>
    <row r="122" customFormat="false" ht="17.25" hidden="false" customHeight="false" outlineLevel="0" collapsed="false">
      <c r="A122" s="8"/>
      <c r="B122" s="9" t="s">
        <v>498</v>
      </c>
      <c r="C122" s="9" t="s">
        <v>498</v>
      </c>
      <c r="D122" s="10" t="s">
        <v>499</v>
      </c>
      <c r="E122" s="11" t="s">
        <v>238</v>
      </c>
      <c r="F122" s="12" t="s">
        <v>500</v>
      </c>
      <c r="G122" s="0" t="s">
        <v>501</v>
      </c>
      <c r="H122" s="0" t="n">
        <v>116</v>
      </c>
    </row>
    <row r="123" customFormat="false" ht="17.25" hidden="false" customHeight="false" outlineLevel="0" collapsed="false">
      <c r="A123" s="8"/>
      <c r="B123" s="9" t="s">
        <v>502</v>
      </c>
      <c r="C123" s="9" t="s">
        <v>502</v>
      </c>
      <c r="D123" s="10" t="s">
        <v>503</v>
      </c>
      <c r="E123" s="11" t="s">
        <v>238</v>
      </c>
      <c r="F123" s="12" t="s">
        <v>504</v>
      </c>
      <c r="G123" s="0" t="s">
        <v>505</v>
      </c>
      <c r="H123" s="0" t="n">
        <v>117</v>
      </c>
    </row>
    <row r="124" customFormat="false" ht="17.25" hidden="false" customHeight="false" outlineLevel="0" collapsed="false">
      <c r="A124" s="8"/>
      <c r="B124" s="9" t="s">
        <v>506</v>
      </c>
      <c r="C124" s="9" t="s">
        <v>506</v>
      </c>
      <c r="D124" s="10" t="s">
        <v>447</v>
      </c>
      <c r="E124" s="11" t="s">
        <v>264</v>
      </c>
      <c r="F124" s="12" t="s">
        <v>448</v>
      </c>
      <c r="G124" s="0" t="s">
        <v>507</v>
      </c>
      <c r="H124" s="0" t="n">
        <v>118</v>
      </c>
    </row>
    <row r="125" customFormat="false" ht="17.25" hidden="false" customHeight="false" outlineLevel="0" collapsed="false">
      <c r="A125" s="8"/>
      <c r="B125" s="9" t="s">
        <v>508</v>
      </c>
      <c r="C125" s="9" t="s">
        <v>508</v>
      </c>
      <c r="D125" s="10" t="s">
        <v>509</v>
      </c>
      <c r="E125" s="11" t="s">
        <v>367</v>
      </c>
      <c r="F125" s="12" t="s">
        <v>510</v>
      </c>
      <c r="G125" s="0" t="s">
        <v>511</v>
      </c>
      <c r="H125" s="0" t="n">
        <v>119</v>
      </c>
    </row>
    <row r="126" customFormat="false" ht="17.25" hidden="false" customHeight="false" outlineLevel="0" collapsed="false">
      <c r="A126" s="8" t="s">
        <v>512</v>
      </c>
      <c r="B126" s="9" t="s">
        <v>513</v>
      </c>
      <c r="C126" s="9" t="s">
        <v>513</v>
      </c>
      <c r="D126" s="10" t="s">
        <v>514</v>
      </c>
      <c r="E126" s="11" t="s">
        <v>11</v>
      </c>
      <c r="F126" s="12" t="s">
        <v>515</v>
      </c>
      <c r="G126" s="0" t="s">
        <v>516</v>
      </c>
      <c r="H126" s="0" t="n">
        <v>120</v>
      </c>
    </row>
    <row r="127" customFormat="false" ht="17.25" hidden="false" customHeight="false" outlineLevel="0" collapsed="false">
      <c r="A127" s="8"/>
      <c r="B127" s="9" t="s">
        <v>517</v>
      </c>
      <c r="C127" s="9" t="s">
        <v>517</v>
      </c>
      <c r="D127" s="10" t="s">
        <v>518</v>
      </c>
      <c r="E127" s="11" t="s">
        <v>11</v>
      </c>
      <c r="F127" s="12" t="s">
        <v>519</v>
      </c>
      <c r="G127" s="0" t="s">
        <v>520</v>
      </c>
      <c r="H127" s="0" t="n">
        <v>121</v>
      </c>
    </row>
    <row r="128" customFormat="false" ht="17.25" hidden="false" customHeight="false" outlineLevel="0" collapsed="false">
      <c r="A128" s="8"/>
      <c r="B128" s="9" t="s">
        <v>521</v>
      </c>
      <c r="C128" s="9" t="s">
        <v>521</v>
      </c>
      <c r="D128" s="10" t="s">
        <v>522</v>
      </c>
      <c r="E128" s="11" t="s">
        <v>238</v>
      </c>
      <c r="F128" s="12" t="s">
        <v>523</v>
      </c>
      <c r="G128" s="0" t="s">
        <v>524</v>
      </c>
      <c r="H128" s="0" t="n">
        <v>122</v>
      </c>
    </row>
    <row r="129" customFormat="false" ht="17.25" hidden="false" customHeight="false" outlineLevel="0" collapsed="false">
      <c r="A129" s="8"/>
      <c r="B129" s="9" t="s">
        <v>521</v>
      </c>
      <c r="C129" s="9" t="s">
        <v>521</v>
      </c>
      <c r="D129" s="10" t="s">
        <v>522</v>
      </c>
      <c r="E129" s="11" t="s">
        <v>525</v>
      </c>
      <c r="F129" s="12" t="s">
        <v>523</v>
      </c>
      <c r="G129" s="0" t="s">
        <v>526</v>
      </c>
      <c r="H129" s="0" t="n">
        <v>123</v>
      </c>
    </row>
    <row r="130" customFormat="false" ht="17.25" hidden="false" customHeight="false" outlineLevel="0" collapsed="false">
      <c r="A130" s="8"/>
      <c r="B130" s="9" t="s">
        <v>527</v>
      </c>
      <c r="C130" s="9" t="s">
        <v>527</v>
      </c>
      <c r="D130" s="10" t="s">
        <v>528</v>
      </c>
      <c r="E130" s="11" t="s">
        <v>269</v>
      </c>
      <c r="F130" s="12" t="s">
        <v>529</v>
      </c>
      <c r="G130" s="0" t="s">
        <v>530</v>
      </c>
      <c r="H130" s="0" t="n">
        <v>124</v>
      </c>
    </row>
    <row r="131" customFormat="false" ht="17.25" hidden="false" customHeight="false" outlineLevel="0" collapsed="false">
      <c r="A131" s="8"/>
      <c r="B131" s="9" t="s">
        <v>531</v>
      </c>
      <c r="C131" s="9" t="s">
        <v>532</v>
      </c>
      <c r="D131" s="10" t="s">
        <v>533</v>
      </c>
      <c r="E131" s="11" t="s">
        <v>269</v>
      </c>
      <c r="F131" s="12" t="s">
        <v>534</v>
      </c>
      <c r="G131" s="0" t="s">
        <v>535</v>
      </c>
      <c r="H131" s="0" t="n">
        <v>125</v>
      </c>
    </row>
    <row r="132" customFormat="false" ht="17.25" hidden="false" customHeight="false" outlineLevel="0" collapsed="false">
      <c r="A132" s="8"/>
      <c r="B132" s="9" t="s">
        <v>536</v>
      </c>
      <c r="C132" s="9" t="s">
        <v>536</v>
      </c>
      <c r="D132" s="10" t="s">
        <v>537</v>
      </c>
      <c r="E132" s="11" t="s">
        <v>269</v>
      </c>
      <c r="F132" s="12" t="s">
        <v>538</v>
      </c>
      <c r="G132" s="0" t="s">
        <v>539</v>
      </c>
      <c r="H132" s="0" t="n">
        <v>126</v>
      </c>
    </row>
    <row r="133" customFormat="false" ht="17.25" hidden="false" customHeight="false" outlineLevel="0" collapsed="false">
      <c r="A133" s="8"/>
      <c r="B133" s="9" t="s">
        <v>540</v>
      </c>
      <c r="C133" s="9" t="s">
        <v>540</v>
      </c>
      <c r="D133" s="10" t="s">
        <v>541</v>
      </c>
      <c r="E133" s="11" t="s">
        <v>269</v>
      </c>
      <c r="F133" s="12" t="s">
        <v>542</v>
      </c>
      <c r="G133" s="0" t="s">
        <v>543</v>
      </c>
      <c r="H133" s="0" t="n">
        <v>127</v>
      </c>
    </row>
    <row r="134" customFormat="false" ht="17.25" hidden="false" customHeight="false" outlineLevel="0" collapsed="false">
      <c r="A134" s="8"/>
      <c r="B134" s="9" t="s">
        <v>544</v>
      </c>
      <c r="C134" s="9" t="s">
        <v>544</v>
      </c>
      <c r="D134" s="10" t="s">
        <v>545</v>
      </c>
      <c r="E134" s="11" t="s">
        <v>269</v>
      </c>
      <c r="F134" s="12" t="s">
        <v>546</v>
      </c>
      <c r="G134" s="0" t="s">
        <v>547</v>
      </c>
      <c r="H134" s="0" t="n">
        <v>128</v>
      </c>
    </row>
    <row r="135" customFormat="false" ht="17.25" hidden="false" customHeight="false" outlineLevel="0" collapsed="false">
      <c r="A135" s="8"/>
      <c r="B135" s="9" t="s">
        <v>548</v>
      </c>
      <c r="C135" s="9" t="s">
        <v>548</v>
      </c>
      <c r="D135" s="10" t="s">
        <v>549</v>
      </c>
      <c r="E135" s="11" t="s">
        <v>269</v>
      </c>
      <c r="F135" s="12" t="s">
        <v>550</v>
      </c>
      <c r="G135" s="0" t="s">
        <v>551</v>
      </c>
      <c r="H135" s="0" t="n">
        <v>129</v>
      </c>
    </row>
    <row r="136" customFormat="false" ht="17.25" hidden="false" customHeight="false" outlineLevel="0" collapsed="false">
      <c r="A136" s="8"/>
      <c r="B136" s="9" t="s">
        <v>552</v>
      </c>
      <c r="C136" s="9" t="s">
        <v>552</v>
      </c>
      <c r="D136" s="10" t="s">
        <v>553</v>
      </c>
      <c r="E136" s="11" t="s">
        <v>247</v>
      </c>
      <c r="F136" s="12" t="s">
        <v>554</v>
      </c>
      <c r="G136" s="0" t="s">
        <v>555</v>
      </c>
      <c r="H136" s="0" t="n">
        <v>130</v>
      </c>
    </row>
    <row r="137" customFormat="false" ht="17.25" hidden="false" customHeight="false" outlineLevel="0" collapsed="false">
      <c r="A137" s="8"/>
      <c r="B137" s="9" t="s">
        <v>556</v>
      </c>
      <c r="C137" s="9" t="s">
        <v>556</v>
      </c>
      <c r="D137" s="10" t="s">
        <v>557</v>
      </c>
      <c r="E137" s="11" t="s">
        <v>247</v>
      </c>
      <c r="F137" s="12" t="s">
        <v>558</v>
      </c>
      <c r="G137" s="0" t="s">
        <v>559</v>
      </c>
      <c r="H137" s="0" t="n">
        <v>131</v>
      </c>
    </row>
    <row r="138" customFormat="false" ht="17.25" hidden="false" customHeight="false" outlineLevel="0" collapsed="false">
      <c r="A138" s="8" t="s">
        <v>560</v>
      </c>
      <c r="B138" s="9" t="s">
        <v>561</v>
      </c>
      <c r="C138" s="9" t="s">
        <v>561</v>
      </c>
      <c r="D138" s="10" t="s">
        <v>562</v>
      </c>
      <c r="E138" s="11" t="s">
        <v>212</v>
      </c>
      <c r="F138" s="12" t="s">
        <v>563</v>
      </c>
      <c r="G138" s="0" t="s">
        <v>564</v>
      </c>
      <c r="H138" s="0" t="n">
        <v>132</v>
      </c>
    </row>
    <row r="139" customFormat="false" ht="17.25" hidden="false" customHeight="false" outlineLevel="0" collapsed="false">
      <c r="A139" s="8"/>
      <c r="B139" s="9" t="s">
        <v>565</v>
      </c>
      <c r="C139" s="9" t="s">
        <v>565</v>
      </c>
      <c r="D139" s="10" t="s">
        <v>566</v>
      </c>
      <c r="E139" s="11" t="s">
        <v>217</v>
      </c>
      <c r="F139" s="12" t="s">
        <v>567</v>
      </c>
      <c r="G139" s="0" t="s">
        <v>568</v>
      </c>
      <c r="H139" s="0" t="n">
        <v>133</v>
      </c>
    </row>
    <row r="140" customFormat="false" ht="17.25" hidden="false" customHeight="false" outlineLevel="0" collapsed="false">
      <c r="A140" s="8"/>
      <c r="B140" s="9" t="s">
        <v>569</v>
      </c>
      <c r="C140" s="9" t="s">
        <v>569</v>
      </c>
      <c r="D140" s="10" t="s">
        <v>570</v>
      </c>
      <c r="E140" s="11" t="s">
        <v>11</v>
      </c>
      <c r="F140" s="12" t="s">
        <v>571</v>
      </c>
      <c r="G140" s="0" t="s">
        <v>572</v>
      </c>
      <c r="H140" s="0" t="n">
        <v>134</v>
      </c>
    </row>
    <row r="141" customFormat="false" ht="17.25" hidden="false" customHeight="false" outlineLevel="0" collapsed="false">
      <c r="A141" s="8"/>
      <c r="B141" s="9" t="s">
        <v>573</v>
      </c>
      <c r="C141" s="9" t="s">
        <v>573</v>
      </c>
      <c r="D141" s="10" t="s">
        <v>574</v>
      </c>
      <c r="E141" s="11" t="s">
        <v>238</v>
      </c>
      <c r="F141" s="12" t="s">
        <v>575</v>
      </c>
      <c r="G141" s="0" t="s">
        <v>576</v>
      </c>
      <c r="H141" s="0" t="n">
        <v>135</v>
      </c>
    </row>
    <row r="142" customFormat="false" ht="17.25" hidden="false" customHeight="false" outlineLevel="0" collapsed="false">
      <c r="A142" s="8"/>
      <c r="B142" s="9" t="s">
        <v>577</v>
      </c>
      <c r="C142" s="9" t="s">
        <v>577</v>
      </c>
      <c r="D142" s="10" t="s">
        <v>578</v>
      </c>
      <c r="E142" s="11" t="s">
        <v>238</v>
      </c>
      <c r="F142" s="20" t="s">
        <v>579</v>
      </c>
      <c r="G142" s="0" t="s">
        <v>580</v>
      </c>
      <c r="H142" s="0" t="n">
        <v>136</v>
      </c>
    </row>
    <row r="143" customFormat="false" ht="17.25" hidden="false" customHeight="false" outlineLevel="0" collapsed="false">
      <c r="A143" s="8" t="s">
        <v>581</v>
      </c>
      <c r="B143" s="9" t="s">
        <v>582</v>
      </c>
      <c r="C143" s="9" t="s">
        <v>582</v>
      </c>
      <c r="D143" s="10" t="s">
        <v>583</v>
      </c>
      <c r="E143" s="11" t="s">
        <v>283</v>
      </c>
      <c r="F143" s="12" t="s">
        <v>584</v>
      </c>
      <c r="G143" s="0" t="s">
        <v>585</v>
      </c>
      <c r="H143" s="0" t="n">
        <v>137</v>
      </c>
    </row>
    <row r="144" customFormat="false" ht="17.25" hidden="false" customHeight="false" outlineLevel="0" collapsed="false">
      <c r="A144" s="8"/>
      <c r="B144" s="9" t="s">
        <v>586</v>
      </c>
      <c r="C144" s="9" t="s">
        <v>586</v>
      </c>
      <c r="D144" s="10" t="s">
        <v>587</v>
      </c>
      <c r="E144" s="11" t="s">
        <v>283</v>
      </c>
      <c r="F144" s="12" t="s">
        <v>588</v>
      </c>
      <c r="G144" s="0" t="s">
        <v>589</v>
      </c>
      <c r="H144" s="0" t="n">
        <v>138</v>
      </c>
    </row>
    <row r="145" customFormat="false" ht="17.25" hidden="false" customHeight="false" outlineLevel="0" collapsed="false">
      <c r="A145" s="8"/>
      <c r="B145" s="9" t="s">
        <v>590</v>
      </c>
      <c r="C145" s="9" t="s">
        <v>590</v>
      </c>
      <c r="D145" s="10" t="s">
        <v>591</v>
      </c>
      <c r="E145" s="11" t="s">
        <v>283</v>
      </c>
      <c r="F145" s="12" t="s">
        <v>592</v>
      </c>
      <c r="G145" s="0" t="s">
        <v>593</v>
      </c>
      <c r="H145" s="0" t="n">
        <v>139</v>
      </c>
    </row>
    <row r="146" customFormat="false" ht="17.25" hidden="false" customHeight="false" outlineLevel="0" collapsed="false">
      <c r="A146" s="8"/>
      <c r="B146" s="9" t="s">
        <v>594</v>
      </c>
      <c r="C146" s="9" t="s">
        <v>594</v>
      </c>
      <c r="D146" s="10" t="s">
        <v>595</v>
      </c>
      <c r="E146" s="11" t="s">
        <v>283</v>
      </c>
      <c r="F146" s="12" t="s">
        <v>596</v>
      </c>
      <c r="G146" s="0" t="s">
        <v>597</v>
      </c>
      <c r="H146" s="0" t="n">
        <v>140</v>
      </c>
    </row>
    <row r="147" customFormat="false" ht="17.25" hidden="false" customHeight="false" outlineLevel="0" collapsed="false">
      <c r="A147" s="8"/>
      <c r="B147" s="9" t="s">
        <v>598</v>
      </c>
      <c r="C147" s="9" t="s">
        <v>598</v>
      </c>
      <c r="D147" s="10" t="s">
        <v>599</v>
      </c>
      <c r="E147" s="11" t="s">
        <v>283</v>
      </c>
      <c r="F147" s="12" t="s">
        <v>600</v>
      </c>
      <c r="G147" s="0" t="s">
        <v>601</v>
      </c>
      <c r="H147" s="0" t="n">
        <v>141</v>
      </c>
    </row>
    <row r="148" customFormat="false" ht="17.25" hidden="false" customHeight="false" outlineLevel="0" collapsed="false">
      <c r="A148" s="8"/>
      <c r="B148" s="9" t="s">
        <v>602</v>
      </c>
      <c r="C148" s="9" t="s">
        <v>602</v>
      </c>
      <c r="D148" s="10" t="s">
        <v>603</v>
      </c>
      <c r="E148" s="11" t="s">
        <v>604</v>
      </c>
      <c r="F148" s="12" t="s">
        <v>605</v>
      </c>
      <c r="G148" s="0" t="s">
        <v>606</v>
      </c>
      <c r="H148" s="0" t="n">
        <v>142</v>
      </c>
    </row>
    <row r="149" customFormat="false" ht="17.25" hidden="false" customHeight="false" outlineLevel="0" collapsed="false">
      <c r="A149" s="8"/>
      <c r="B149" s="9" t="s">
        <v>607</v>
      </c>
      <c r="C149" s="9" t="s">
        <v>607</v>
      </c>
      <c r="D149" s="10" t="s">
        <v>608</v>
      </c>
      <c r="E149" s="11" t="s">
        <v>604</v>
      </c>
      <c r="F149" s="12" t="s">
        <v>609</v>
      </c>
      <c r="G149" s="0" t="s">
        <v>610</v>
      </c>
      <c r="H149" s="0" t="n">
        <v>143</v>
      </c>
    </row>
    <row r="150" customFormat="false" ht="17.25" hidden="false" customHeight="false" outlineLevel="0" collapsed="false">
      <c r="A150" s="8"/>
      <c r="B150" s="9" t="s">
        <v>611</v>
      </c>
      <c r="C150" s="9" t="s">
        <v>611</v>
      </c>
      <c r="D150" s="10" t="s">
        <v>612</v>
      </c>
      <c r="E150" s="11" t="s">
        <v>207</v>
      </c>
      <c r="F150" s="12" t="s">
        <v>613</v>
      </c>
      <c r="G150" s="0" t="s">
        <v>614</v>
      </c>
      <c r="H150" s="0" t="n">
        <v>144</v>
      </c>
    </row>
    <row r="151" customFormat="false" ht="17.25" hidden="false" customHeight="false" outlineLevel="0" collapsed="false">
      <c r="A151" s="8"/>
      <c r="B151" s="9" t="s">
        <v>615</v>
      </c>
      <c r="C151" s="9" t="s">
        <v>615</v>
      </c>
      <c r="D151" s="10" t="s">
        <v>616</v>
      </c>
      <c r="E151" s="11" t="s">
        <v>207</v>
      </c>
      <c r="F151" s="14" t="s">
        <v>208</v>
      </c>
      <c r="G151" s="0" t="s">
        <v>617</v>
      </c>
      <c r="H151" s="0" t="n">
        <v>145</v>
      </c>
    </row>
    <row r="152" customFormat="false" ht="17.25" hidden="false" customHeight="false" outlineLevel="0" collapsed="false">
      <c r="A152" s="8"/>
      <c r="B152" s="9" t="s">
        <v>618</v>
      </c>
      <c r="C152" s="9" t="s">
        <v>618</v>
      </c>
      <c r="D152" s="10" t="s">
        <v>619</v>
      </c>
      <c r="E152" s="11" t="s">
        <v>207</v>
      </c>
      <c r="F152" s="12" t="s">
        <v>620</v>
      </c>
      <c r="G152" s="0" t="s">
        <v>621</v>
      </c>
      <c r="H152" s="0" t="n">
        <v>146</v>
      </c>
    </row>
  </sheetData>
  <autoFilter ref="A1:G1"/>
  <mergeCells count="10">
    <mergeCell ref="A2:A73"/>
    <mergeCell ref="A74:A77"/>
    <mergeCell ref="A78:A92"/>
    <mergeCell ref="A93:A94"/>
    <mergeCell ref="A95:A102"/>
    <mergeCell ref="A103:A116"/>
    <mergeCell ref="A117:A125"/>
    <mergeCell ref="A126:A137"/>
    <mergeCell ref="A138:A142"/>
    <mergeCell ref="A143:A152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H177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B112" activeCellId="0" sqref="B112"/>
    </sheetView>
  </sheetViews>
  <sheetFormatPr defaultColWidth="8.59765625" defaultRowHeight="16.5" zeroHeight="false" outlineLevelRow="0" outlineLevelCol="0"/>
  <cols>
    <col collapsed="false" customWidth="true" hidden="false" outlineLevel="0" max="1" min="1" style="0" width="19.12"/>
    <col collapsed="false" customWidth="true" hidden="false" outlineLevel="0" max="2" min="2" style="21" width="27.12"/>
    <col collapsed="false" customWidth="true" hidden="true" outlineLevel="0" max="3" min="3" style="0" width="12.5"/>
    <col collapsed="false" customWidth="true" hidden="false" outlineLevel="0" max="4" min="4" style="0" width="18.13"/>
    <col collapsed="false" customWidth="true" hidden="false" outlineLevel="0" max="5" min="5" style="0" width="6.75"/>
    <col collapsed="false" customWidth="true" hidden="false" outlineLevel="0" max="6" min="6" style="0" width="36.13"/>
    <col collapsed="false" customWidth="true" hidden="true" outlineLevel="0" max="8" min="7" style="0" width="9"/>
  </cols>
  <sheetData>
    <row r="1" customFormat="false" ht="16.5" hidden="false" customHeight="false" outlineLevel="0" collapsed="false">
      <c r="A1" s="8" t="s">
        <v>0</v>
      </c>
      <c r="B1" s="8" t="s">
        <v>1</v>
      </c>
      <c r="C1" s="8" t="s">
        <v>2</v>
      </c>
      <c r="D1" s="22" t="s">
        <v>3</v>
      </c>
      <c r="E1" s="8" t="s">
        <v>4</v>
      </c>
      <c r="F1" s="8" t="s">
        <v>5</v>
      </c>
      <c r="G1" s="23" t="s">
        <v>6</v>
      </c>
      <c r="H1" s="24" t="s">
        <v>622</v>
      </c>
    </row>
    <row r="2" customFormat="false" ht="17.25" hidden="false" customHeight="false" outlineLevel="0" collapsed="false">
      <c r="A2" s="8" t="s">
        <v>8</v>
      </c>
      <c r="B2" s="9" t="s">
        <v>623</v>
      </c>
      <c r="C2" s="9" t="s">
        <v>623</v>
      </c>
      <c r="D2" s="10" t="s">
        <v>545</v>
      </c>
      <c r="E2" s="11" t="s">
        <v>11</v>
      </c>
      <c r="F2" s="12" t="s">
        <v>546</v>
      </c>
      <c r="G2" s="25" t="s">
        <v>624</v>
      </c>
      <c r="H2" s="0" t="n">
        <v>1</v>
      </c>
    </row>
    <row r="3" customFormat="false" ht="17.25" hidden="false" customHeight="false" outlineLevel="0" collapsed="false">
      <c r="A3" s="8"/>
      <c r="B3" s="9" t="s">
        <v>625</v>
      </c>
      <c r="C3" s="9" t="s">
        <v>625</v>
      </c>
      <c r="D3" s="10" t="s">
        <v>626</v>
      </c>
      <c r="E3" s="11" t="s">
        <v>11</v>
      </c>
      <c r="F3" s="12" t="s">
        <v>627</v>
      </c>
      <c r="G3" s="25" t="s">
        <v>628</v>
      </c>
      <c r="H3" s="0" t="n">
        <v>2</v>
      </c>
    </row>
    <row r="4" customFormat="false" ht="17.25" hidden="false" customHeight="false" outlineLevel="0" collapsed="false">
      <c r="A4" s="8"/>
      <c r="B4" s="9" t="s">
        <v>629</v>
      </c>
      <c r="C4" s="9" t="s">
        <v>629</v>
      </c>
      <c r="D4" s="10" t="s">
        <v>630</v>
      </c>
      <c r="E4" s="11" t="s">
        <v>11</v>
      </c>
      <c r="F4" s="12" t="s">
        <v>631</v>
      </c>
      <c r="G4" s="25" t="s">
        <v>632</v>
      </c>
      <c r="H4" s="0" t="n">
        <v>3</v>
      </c>
    </row>
    <row r="5" customFormat="false" ht="17.25" hidden="false" customHeight="false" outlineLevel="0" collapsed="false">
      <c r="A5" s="8"/>
      <c r="B5" s="9" t="s">
        <v>633</v>
      </c>
      <c r="C5" s="9" t="s">
        <v>633</v>
      </c>
      <c r="D5" s="10" t="s">
        <v>634</v>
      </c>
      <c r="E5" s="11" t="s">
        <v>11</v>
      </c>
      <c r="F5" s="12" t="s">
        <v>635</v>
      </c>
      <c r="G5" s="25" t="s">
        <v>636</v>
      </c>
      <c r="H5" s="0" t="n">
        <v>4</v>
      </c>
    </row>
    <row r="6" customFormat="false" ht="17.25" hidden="false" customHeight="false" outlineLevel="0" collapsed="false">
      <c r="A6" s="8"/>
      <c r="B6" s="9" t="s">
        <v>637</v>
      </c>
      <c r="C6" s="9" t="s">
        <v>637</v>
      </c>
      <c r="D6" s="10" t="s">
        <v>638</v>
      </c>
      <c r="E6" s="11" t="s">
        <v>11</v>
      </c>
      <c r="F6" s="12" t="s">
        <v>639</v>
      </c>
      <c r="G6" s="25" t="s">
        <v>640</v>
      </c>
      <c r="H6" s="0" t="n">
        <v>5</v>
      </c>
    </row>
    <row r="7" customFormat="false" ht="17.25" hidden="false" customHeight="false" outlineLevel="0" collapsed="false">
      <c r="A7" s="8"/>
      <c r="B7" s="9" t="s">
        <v>641</v>
      </c>
      <c r="C7" s="9" t="s">
        <v>642</v>
      </c>
      <c r="D7" s="10" t="s">
        <v>643</v>
      </c>
      <c r="E7" s="11" t="s">
        <v>11</v>
      </c>
      <c r="F7" s="12" t="s">
        <v>644</v>
      </c>
      <c r="G7" s="25" t="s">
        <v>645</v>
      </c>
      <c r="H7" s="0" t="n">
        <v>6</v>
      </c>
    </row>
    <row r="8" customFormat="false" ht="17.25" hidden="false" customHeight="false" outlineLevel="0" collapsed="false">
      <c r="A8" s="8"/>
      <c r="B8" s="9" t="s">
        <v>646</v>
      </c>
      <c r="C8" s="9" t="s">
        <v>646</v>
      </c>
      <c r="D8" s="10" t="s">
        <v>647</v>
      </c>
      <c r="E8" s="11" t="s">
        <v>11</v>
      </c>
      <c r="F8" s="12" t="s">
        <v>648</v>
      </c>
      <c r="G8" s="25" t="s">
        <v>649</v>
      </c>
      <c r="H8" s="0" t="n">
        <v>7</v>
      </c>
    </row>
    <row r="9" customFormat="false" ht="17.25" hidden="false" customHeight="false" outlineLevel="0" collapsed="false">
      <c r="A9" s="8"/>
      <c r="B9" s="9" t="s">
        <v>650</v>
      </c>
      <c r="C9" s="9" t="s">
        <v>650</v>
      </c>
      <c r="D9" s="10" t="s">
        <v>651</v>
      </c>
      <c r="E9" s="11" t="s">
        <v>11</v>
      </c>
      <c r="F9" s="12" t="s">
        <v>652</v>
      </c>
      <c r="G9" s="25" t="s">
        <v>653</v>
      </c>
      <c r="H9" s="0" t="n">
        <v>8</v>
      </c>
    </row>
    <row r="10" customFormat="false" ht="17.25" hidden="false" customHeight="false" outlineLevel="0" collapsed="false">
      <c r="A10" s="8"/>
      <c r="B10" s="9" t="s">
        <v>654</v>
      </c>
      <c r="C10" s="9" t="s">
        <v>654</v>
      </c>
      <c r="D10" s="10" t="s">
        <v>655</v>
      </c>
      <c r="E10" s="11" t="s">
        <v>11</v>
      </c>
      <c r="F10" s="12" t="s">
        <v>656</v>
      </c>
      <c r="G10" s="25" t="s">
        <v>657</v>
      </c>
      <c r="H10" s="0" t="n">
        <v>9</v>
      </c>
    </row>
    <row r="11" customFormat="false" ht="17.25" hidden="false" customHeight="false" outlineLevel="0" collapsed="false">
      <c r="A11" s="8"/>
      <c r="B11" s="9" t="s">
        <v>658</v>
      </c>
      <c r="C11" s="9" t="s">
        <v>658</v>
      </c>
      <c r="D11" s="10" t="s">
        <v>659</v>
      </c>
      <c r="E11" s="11" t="s">
        <v>11</v>
      </c>
      <c r="F11" s="12" t="s">
        <v>660</v>
      </c>
      <c r="G11" s="25" t="s">
        <v>661</v>
      </c>
      <c r="H11" s="0" t="n">
        <v>10</v>
      </c>
    </row>
    <row r="12" customFormat="false" ht="17.25" hidden="false" customHeight="false" outlineLevel="0" collapsed="false">
      <c r="A12" s="8"/>
      <c r="B12" s="9" t="s">
        <v>662</v>
      </c>
      <c r="C12" s="9" t="s">
        <v>662</v>
      </c>
      <c r="D12" s="10" t="s">
        <v>663</v>
      </c>
      <c r="E12" s="11" t="s">
        <v>11</v>
      </c>
      <c r="F12" s="16" t="s">
        <v>664</v>
      </c>
      <c r="G12" s="25" t="s">
        <v>665</v>
      </c>
      <c r="H12" s="0" t="n">
        <v>11</v>
      </c>
    </row>
    <row r="13" customFormat="false" ht="17.25" hidden="false" customHeight="false" outlineLevel="0" collapsed="false">
      <c r="A13" s="8"/>
      <c r="B13" s="9" t="s">
        <v>666</v>
      </c>
      <c r="C13" s="9" t="s">
        <v>666</v>
      </c>
      <c r="D13" s="10" t="s">
        <v>667</v>
      </c>
      <c r="E13" s="11" t="s">
        <v>11</v>
      </c>
      <c r="F13" s="12" t="s">
        <v>668</v>
      </c>
      <c r="G13" s="25" t="s">
        <v>669</v>
      </c>
      <c r="H13" s="0" t="n">
        <v>12</v>
      </c>
    </row>
    <row r="14" customFormat="false" ht="17.25" hidden="false" customHeight="false" outlineLevel="0" collapsed="false">
      <c r="A14" s="8"/>
      <c r="B14" s="9" t="s">
        <v>670</v>
      </c>
      <c r="C14" s="9" t="s">
        <v>670</v>
      </c>
      <c r="D14" s="10" t="s">
        <v>671</v>
      </c>
      <c r="E14" s="11" t="s">
        <v>11</v>
      </c>
      <c r="F14" s="12" t="s">
        <v>672</v>
      </c>
      <c r="G14" s="25" t="s">
        <v>673</v>
      </c>
      <c r="H14" s="0" t="n">
        <v>13</v>
      </c>
    </row>
    <row r="15" customFormat="false" ht="17.25" hidden="false" customHeight="false" outlineLevel="0" collapsed="false">
      <c r="A15" s="8"/>
      <c r="B15" s="9" t="s">
        <v>674</v>
      </c>
      <c r="C15" s="9" t="s">
        <v>674</v>
      </c>
      <c r="D15" s="10" t="s">
        <v>675</v>
      </c>
      <c r="E15" s="11" t="s">
        <v>11</v>
      </c>
      <c r="F15" s="12" t="s">
        <v>676</v>
      </c>
      <c r="G15" s="25" t="s">
        <v>677</v>
      </c>
      <c r="H15" s="0" t="n">
        <v>14</v>
      </c>
    </row>
    <row r="16" customFormat="false" ht="17.25" hidden="false" customHeight="false" outlineLevel="0" collapsed="false">
      <c r="A16" s="8"/>
      <c r="B16" s="9" t="s">
        <v>678</v>
      </c>
      <c r="C16" s="9" t="s">
        <v>678</v>
      </c>
      <c r="D16" s="10" t="s">
        <v>679</v>
      </c>
      <c r="E16" s="11" t="s">
        <v>11</v>
      </c>
      <c r="F16" s="12" t="s">
        <v>680</v>
      </c>
      <c r="G16" s="25" t="s">
        <v>681</v>
      </c>
      <c r="H16" s="0" t="n">
        <v>15</v>
      </c>
    </row>
    <row r="17" customFormat="false" ht="17.25" hidden="false" customHeight="false" outlineLevel="0" collapsed="false">
      <c r="A17" s="8"/>
      <c r="B17" s="9" t="s">
        <v>682</v>
      </c>
      <c r="C17" s="9" t="s">
        <v>682</v>
      </c>
      <c r="D17" s="10" t="s">
        <v>683</v>
      </c>
      <c r="E17" s="11" t="s">
        <v>11</v>
      </c>
      <c r="F17" s="12" t="s">
        <v>684</v>
      </c>
      <c r="G17" s="25" t="s">
        <v>685</v>
      </c>
      <c r="H17" s="0" t="n">
        <v>16</v>
      </c>
    </row>
    <row r="18" customFormat="false" ht="17.25" hidden="false" customHeight="false" outlineLevel="0" collapsed="false">
      <c r="A18" s="8"/>
      <c r="B18" s="9" t="s">
        <v>686</v>
      </c>
      <c r="C18" s="9" t="s">
        <v>686</v>
      </c>
      <c r="D18" s="10" t="s">
        <v>687</v>
      </c>
      <c r="E18" s="11" t="s">
        <v>11</v>
      </c>
      <c r="F18" s="12" t="s">
        <v>688</v>
      </c>
      <c r="G18" s="25" t="s">
        <v>689</v>
      </c>
      <c r="H18" s="0" t="n">
        <v>17</v>
      </c>
    </row>
    <row r="19" customFormat="false" ht="17.25" hidden="false" customHeight="false" outlineLevel="0" collapsed="false">
      <c r="A19" s="8"/>
      <c r="B19" s="9" t="s">
        <v>690</v>
      </c>
      <c r="C19" s="9" t="s">
        <v>690</v>
      </c>
      <c r="D19" s="10" t="s">
        <v>691</v>
      </c>
      <c r="E19" s="11" t="s">
        <v>11</v>
      </c>
      <c r="F19" s="12" t="s">
        <v>692</v>
      </c>
      <c r="G19" s="25" t="s">
        <v>693</v>
      </c>
      <c r="H19" s="0" t="n">
        <v>18</v>
      </c>
    </row>
    <row r="20" customFormat="false" ht="17.25" hidden="false" customHeight="false" outlineLevel="0" collapsed="false">
      <c r="A20" s="8"/>
      <c r="B20" s="9" t="s">
        <v>694</v>
      </c>
      <c r="C20" s="9" t="s">
        <v>695</v>
      </c>
      <c r="D20" s="10" t="s">
        <v>696</v>
      </c>
      <c r="E20" s="11" t="s">
        <v>11</v>
      </c>
      <c r="F20" s="14" t="s">
        <v>697</v>
      </c>
      <c r="G20" s="25" t="s">
        <v>698</v>
      </c>
      <c r="H20" s="0" t="n">
        <v>19</v>
      </c>
    </row>
    <row r="21" customFormat="false" ht="17.25" hidden="false" customHeight="false" outlineLevel="0" collapsed="false">
      <c r="A21" s="8"/>
      <c r="B21" s="9" t="s">
        <v>699</v>
      </c>
      <c r="C21" s="9" t="s">
        <v>699</v>
      </c>
      <c r="D21" s="10" t="s">
        <v>700</v>
      </c>
      <c r="E21" s="11" t="s">
        <v>11</v>
      </c>
      <c r="F21" s="12" t="s">
        <v>701</v>
      </c>
      <c r="G21" s="25" t="s">
        <v>702</v>
      </c>
      <c r="H21" s="0" t="n">
        <v>20</v>
      </c>
    </row>
    <row r="22" customFormat="false" ht="17.25" hidden="false" customHeight="false" outlineLevel="0" collapsed="false">
      <c r="A22" s="8"/>
      <c r="B22" s="9" t="s">
        <v>703</v>
      </c>
      <c r="C22" s="9" t="s">
        <v>703</v>
      </c>
      <c r="D22" s="10" t="s">
        <v>704</v>
      </c>
      <c r="E22" s="11" t="s">
        <v>217</v>
      </c>
      <c r="F22" s="12" t="s">
        <v>705</v>
      </c>
      <c r="G22" s="26" t="s">
        <v>706</v>
      </c>
      <c r="H22" s="0" t="n">
        <v>21</v>
      </c>
    </row>
    <row r="23" customFormat="false" ht="17.25" hidden="false" customHeight="false" outlineLevel="0" collapsed="false">
      <c r="A23" s="8"/>
      <c r="B23" s="9" t="s">
        <v>707</v>
      </c>
      <c r="C23" s="9" t="s">
        <v>707</v>
      </c>
      <c r="D23" s="10" t="s">
        <v>708</v>
      </c>
      <c r="E23" s="11" t="s">
        <v>11</v>
      </c>
      <c r="F23" s="12" t="s">
        <v>709</v>
      </c>
      <c r="G23" s="25" t="s">
        <v>710</v>
      </c>
      <c r="H23" s="0" t="n">
        <v>22</v>
      </c>
    </row>
    <row r="24" customFormat="false" ht="17.25" hidden="false" customHeight="false" outlineLevel="0" collapsed="false">
      <c r="A24" s="8"/>
      <c r="B24" s="9" t="s">
        <v>707</v>
      </c>
      <c r="C24" s="9" t="s">
        <v>707</v>
      </c>
      <c r="D24" s="10" t="s">
        <v>708</v>
      </c>
      <c r="E24" s="11" t="s">
        <v>217</v>
      </c>
      <c r="F24" s="12" t="s">
        <v>709</v>
      </c>
      <c r="G24" s="25" t="s">
        <v>711</v>
      </c>
      <c r="H24" s="0" t="n">
        <v>23</v>
      </c>
    </row>
    <row r="25" customFormat="false" ht="17.25" hidden="false" customHeight="false" outlineLevel="0" collapsed="false">
      <c r="A25" s="8"/>
      <c r="B25" s="9" t="s">
        <v>712</v>
      </c>
      <c r="C25" s="9" t="s">
        <v>712</v>
      </c>
      <c r="D25" s="10" t="s">
        <v>713</v>
      </c>
      <c r="E25" s="11" t="s">
        <v>525</v>
      </c>
      <c r="F25" s="12" t="s">
        <v>714</v>
      </c>
      <c r="G25" s="25" t="s">
        <v>715</v>
      </c>
      <c r="H25" s="0" t="n">
        <v>24</v>
      </c>
    </row>
    <row r="26" customFormat="false" ht="17.25" hidden="false" customHeight="false" outlineLevel="0" collapsed="false">
      <c r="A26" s="8"/>
      <c r="B26" s="9" t="s">
        <v>716</v>
      </c>
      <c r="C26" s="9" t="s">
        <v>716</v>
      </c>
      <c r="D26" s="10" t="s">
        <v>386</v>
      </c>
      <c r="E26" s="11" t="s">
        <v>525</v>
      </c>
      <c r="F26" s="12" t="s">
        <v>387</v>
      </c>
      <c r="G26" s="25" t="s">
        <v>717</v>
      </c>
      <c r="H26" s="0" t="n">
        <v>25</v>
      </c>
    </row>
    <row r="27" customFormat="false" ht="17.25" hidden="false" customHeight="false" outlineLevel="0" collapsed="false">
      <c r="A27" s="8"/>
      <c r="B27" s="9" t="s">
        <v>716</v>
      </c>
      <c r="C27" s="9" t="s">
        <v>716</v>
      </c>
      <c r="D27" s="10" t="s">
        <v>386</v>
      </c>
      <c r="E27" s="11" t="s">
        <v>247</v>
      </c>
      <c r="F27" s="12" t="s">
        <v>387</v>
      </c>
      <c r="G27" s="25" t="s">
        <v>718</v>
      </c>
      <c r="H27" s="0" t="n">
        <v>26</v>
      </c>
    </row>
    <row r="28" customFormat="false" ht="17.25" hidden="false" customHeight="false" outlineLevel="0" collapsed="false">
      <c r="A28" s="8"/>
      <c r="B28" s="9" t="s">
        <v>719</v>
      </c>
      <c r="C28" s="9" t="s">
        <v>719</v>
      </c>
      <c r="D28" s="10" t="s">
        <v>720</v>
      </c>
      <c r="E28" s="11" t="s">
        <v>264</v>
      </c>
      <c r="F28" s="12" t="s">
        <v>721</v>
      </c>
      <c r="G28" s="25" t="s">
        <v>722</v>
      </c>
      <c r="H28" s="0" t="n">
        <v>27</v>
      </c>
    </row>
    <row r="29" customFormat="false" ht="17.25" hidden="false" customHeight="false" outlineLevel="0" collapsed="false">
      <c r="A29" s="8"/>
      <c r="B29" s="9" t="s">
        <v>723</v>
      </c>
      <c r="C29" s="9" t="s">
        <v>723</v>
      </c>
      <c r="D29" s="10" t="s">
        <v>724</v>
      </c>
      <c r="E29" s="11" t="s">
        <v>247</v>
      </c>
      <c r="F29" s="12" t="s">
        <v>725</v>
      </c>
      <c r="G29" s="25" t="s">
        <v>726</v>
      </c>
      <c r="H29" s="0" t="n">
        <v>28</v>
      </c>
    </row>
    <row r="30" customFormat="false" ht="17.25" hidden="false" customHeight="false" outlineLevel="0" collapsed="false">
      <c r="A30" s="8"/>
      <c r="B30" s="9" t="s">
        <v>727</v>
      </c>
      <c r="C30" s="9" t="s">
        <v>727</v>
      </c>
      <c r="D30" s="10" t="s">
        <v>728</v>
      </c>
      <c r="E30" s="11" t="s">
        <v>269</v>
      </c>
      <c r="F30" s="12" t="s">
        <v>729</v>
      </c>
      <c r="G30" s="25" t="s">
        <v>730</v>
      </c>
      <c r="H30" s="0" t="n">
        <v>29</v>
      </c>
    </row>
    <row r="31" customFormat="false" ht="17.25" hidden="false" customHeight="false" outlineLevel="0" collapsed="false">
      <c r="A31" s="8"/>
      <c r="B31" s="9" t="s">
        <v>731</v>
      </c>
      <c r="C31" s="9" t="s">
        <v>731</v>
      </c>
      <c r="D31" s="10" t="s">
        <v>732</v>
      </c>
      <c r="E31" s="11" t="s">
        <v>269</v>
      </c>
      <c r="F31" s="12" t="s">
        <v>733</v>
      </c>
      <c r="G31" s="25" t="s">
        <v>734</v>
      </c>
      <c r="H31" s="0" t="n">
        <v>30</v>
      </c>
    </row>
    <row r="32" customFormat="false" ht="17.25" hidden="false" customHeight="false" outlineLevel="0" collapsed="false">
      <c r="A32" s="8"/>
      <c r="B32" s="9" t="s">
        <v>735</v>
      </c>
      <c r="C32" s="9" t="s">
        <v>735</v>
      </c>
      <c r="D32" s="10" t="s">
        <v>736</v>
      </c>
      <c r="E32" s="11" t="s">
        <v>283</v>
      </c>
      <c r="F32" s="12" t="s">
        <v>737</v>
      </c>
      <c r="G32" s="25" t="s">
        <v>738</v>
      </c>
      <c r="H32" s="0" t="n">
        <v>31</v>
      </c>
    </row>
    <row r="33" customFormat="false" ht="17.25" hidden="false" customHeight="false" outlineLevel="0" collapsed="false">
      <c r="A33" s="8"/>
      <c r="B33" s="9" t="s">
        <v>739</v>
      </c>
      <c r="C33" s="9" t="s">
        <v>739</v>
      </c>
      <c r="D33" s="10" t="s">
        <v>740</v>
      </c>
      <c r="E33" s="11" t="s">
        <v>283</v>
      </c>
      <c r="F33" s="12" t="s">
        <v>741</v>
      </c>
      <c r="G33" s="25" t="s">
        <v>742</v>
      </c>
      <c r="H33" s="0" t="n">
        <v>32</v>
      </c>
    </row>
    <row r="34" customFormat="false" ht="17.25" hidden="false" customHeight="false" outlineLevel="0" collapsed="false">
      <c r="A34" s="8" t="s">
        <v>294</v>
      </c>
      <c r="B34" s="9" t="s">
        <v>294</v>
      </c>
      <c r="C34" s="9" t="s">
        <v>294</v>
      </c>
      <c r="D34" s="10" t="s">
        <v>743</v>
      </c>
      <c r="E34" s="11" t="s">
        <v>11</v>
      </c>
      <c r="F34" s="12" t="s">
        <v>744</v>
      </c>
      <c r="G34" s="25" t="s">
        <v>745</v>
      </c>
      <c r="H34" s="0" t="n">
        <v>33</v>
      </c>
    </row>
    <row r="35" customFormat="false" ht="17.25" hidden="false" customHeight="false" outlineLevel="0" collapsed="false">
      <c r="A35" s="8"/>
      <c r="B35" s="9" t="s">
        <v>746</v>
      </c>
      <c r="C35" s="9" t="s">
        <v>746</v>
      </c>
      <c r="D35" s="10" t="s">
        <v>747</v>
      </c>
      <c r="E35" s="11" t="s">
        <v>11</v>
      </c>
      <c r="F35" s="12" t="s">
        <v>748</v>
      </c>
      <c r="G35" s="25" t="s">
        <v>749</v>
      </c>
      <c r="H35" s="0" t="n">
        <v>34</v>
      </c>
    </row>
    <row r="36" customFormat="false" ht="17.25" hidden="false" customHeight="false" outlineLevel="0" collapsed="false">
      <c r="A36" s="8"/>
      <c r="B36" s="9" t="s">
        <v>750</v>
      </c>
      <c r="C36" s="9" t="s">
        <v>750</v>
      </c>
      <c r="D36" s="10" t="s">
        <v>751</v>
      </c>
      <c r="E36" s="11" t="s">
        <v>11</v>
      </c>
      <c r="F36" s="12" t="s">
        <v>752</v>
      </c>
      <c r="G36" s="25" t="s">
        <v>753</v>
      </c>
      <c r="H36" s="0" t="n">
        <v>35</v>
      </c>
    </row>
    <row r="37" customFormat="false" ht="17.25" hidden="false" customHeight="false" outlineLevel="0" collapsed="false">
      <c r="A37" s="8"/>
      <c r="B37" s="9" t="s">
        <v>754</v>
      </c>
      <c r="C37" s="9" t="s">
        <v>754</v>
      </c>
      <c r="D37" s="10" t="s">
        <v>755</v>
      </c>
      <c r="E37" s="11" t="s">
        <v>11</v>
      </c>
      <c r="F37" s="12" t="s">
        <v>756</v>
      </c>
      <c r="G37" s="25" t="s">
        <v>757</v>
      </c>
      <c r="H37" s="0" t="n">
        <v>36</v>
      </c>
    </row>
    <row r="38" customFormat="false" ht="17.25" hidden="false" customHeight="false" outlineLevel="0" collapsed="false">
      <c r="A38" s="8"/>
      <c r="B38" s="9" t="s">
        <v>758</v>
      </c>
      <c r="C38" s="9" t="s">
        <v>758</v>
      </c>
      <c r="D38" s="10" t="s">
        <v>759</v>
      </c>
      <c r="E38" s="11" t="s">
        <v>238</v>
      </c>
      <c r="F38" s="12" t="s">
        <v>760</v>
      </c>
      <c r="G38" s="25" t="s">
        <v>761</v>
      </c>
      <c r="H38" s="0" t="n">
        <v>37</v>
      </c>
    </row>
    <row r="39" customFormat="false" ht="17.25" hidden="false" customHeight="false" outlineLevel="0" collapsed="false">
      <c r="A39" s="8"/>
      <c r="B39" s="9" t="s">
        <v>762</v>
      </c>
      <c r="C39" s="9" t="s">
        <v>762</v>
      </c>
      <c r="D39" s="10" t="s">
        <v>763</v>
      </c>
      <c r="E39" s="11" t="s">
        <v>238</v>
      </c>
      <c r="F39" s="12" t="s">
        <v>764</v>
      </c>
      <c r="G39" s="25" t="s">
        <v>765</v>
      </c>
      <c r="H39" s="0" t="n">
        <v>38</v>
      </c>
    </row>
    <row r="40" customFormat="false" ht="17.25" hidden="false" customHeight="false" outlineLevel="0" collapsed="false">
      <c r="A40" s="8" t="s">
        <v>311</v>
      </c>
      <c r="B40" s="9" t="s">
        <v>766</v>
      </c>
      <c r="C40" s="9" t="s">
        <v>766</v>
      </c>
      <c r="D40" s="10" t="s">
        <v>767</v>
      </c>
      <c r="E40" s="11" t="s">
        <v>212</v>
      </c>
      <c r="F40" s="12" t="s">
        <v>768</v>
      </c>
      <c r="G40" s="25" t="s">
        <v>769</v>
      </c>
      <c r="H40" s="0" t="n">
        <v>39</v>
      </c>
    </row>
    <row r="41" customFormat="false" ht="17.25" hidden="false" customHeight="false" outlineLevel="0" collapsed="false">
      <c r="A41" s="8"/>
      <c r="B41" s="9" t="s">
        <v>770</v>
      </c>
      <c r="C41" s="9" t="s">
        <v>770</v>
      </c>
      <c r="D41" s="10" t="s">
        <v>771</v>
      </c>
      <c r="E41" s="11" t="s">
        <v>212</v>
      </c>
      <c r="F41" s="12" t="s">
        <v>772</v>
      </c>
      <c r="G41" s="25" t="s">
        <v>773</v>
      </c>
      <c r="H41" s="0" t="n">
        <v>40</v>
      </c>
    </row>
    <row r="42" customFormat="false" ht="17.25" hidden="false" customHeight="false" outlineLevel="0" collapsed="false">
      <c r="A42" s="8"/>
      <c r="B42" s="9" t="s">
        <v>774</v>
      </c>
      <c r="C42" s="9" t="s">
        <v>774</v>
      </c>
      <c r="D42" s="10" t="s">
        <v>775</v>
      </c>
      <c r="E42" s="11" t="s">
        <v>217</v>
      </c>
      <c r="F42" s="12" t="s">
        <v>776</v>
      </c>
      <c r="G42" s="25" t="s">
        <v>777</v>
      </c>
      <c r="H42" s="0" t="n">
        <v>41</v>
      </c>
    </row>
    <row r="43" customFormat="false" ht="17.25" hidden="false" customHeight="false" outlineLevel="0" collapsed="false">
      <c r="A43" s="8"/>
      <c r="B43" s="9" t="s">
        <v>778</v>
      </c>
      <c r="C43" s="9" t="s">
        <v>778</v>
      </c>
      <c r="D43" s="10" t="s">
        <v>779</v>
      </c>
      <c r="E43" s="11" t="s">
        <v>217</v>
      </c>
      <c r="F43" s="12" t="s">
        <v>780</v>
      </c>
      <c r="G43" s="25" t="s">
        <v>781</v>
      </c>
      <c r="H43" s="0" t="n">
        <v>42</v>
      </c>
    </row>
    <row r="44" customFormat="false" ht="17.25" hidden="false" customHeight="false" outlineLevel="0" collapsed="false">
      <c r="A44" s="8"/>
      <c r="B44" s="9" t="s">
        <v>782</v>
      </c>
      <c r="C44" s="9" t="s">
        <v>782</v>
      </c>
      <c r="D44" s="10" t="s">
        <v>783</v>
      </c>
      <c r="E44" s="11" t="s">
        <v>11</v>
      </c>
      <c r="F44" s="12" t="s">
        <v>784</v>
      </c>
      <c r="G44" s="25" t="s">
        <v>785</v>
      </c>
      <c r="H44" s="0" t="n">
        <v>43</v>
      </c>
    </row>
    <row r="45" customFormat="false" ht="17.25" hidden="false" customHeight="false" outlineLevel="0" collapsed="false">
      <c r="A45" s="8"/>
      <c r="B45" s="9" t="s">
        <v>786</v>
      </c>
      <c r="C45" s="9" t="s">
        <v>786</v>
      </c>
      <c r="D45" s="10" t="s">
        <v>787</v>
      </c>
      <c r="E45" s="11" t="s">
        <v>11</v>
      </c>
      <c r="F45" s="12" t="s">
        <v>788</v>
      </c>
      <c r="G45" s="25" t="s">
        <v>789</v>
      </c>
      <c r="H45" s="0" t="n">
        <v>44</v>
      </c>
    </row>
    <row r="46" customFormat="false" ht="17.25" hidden="false" customHeight="false" outlineLevel="0" collapsed="false">
      <c r="A46" s="8"/>
      <c r="B46" s="9" t="s">
        <v>790</v>
      </c>
      <c r="C46" s="9" t="s">
        <v>790</v>
      </c>
      <c r="D46" s="10" t="s">
        <v>791</v>
      </c>
      <c r="E46" s="11" t="s">
        <v>11</v>
      </c>
      <c r="F46" s="12" t="s">
        <v>792</v>
      </c>
      <c r="G46" s="25" t="s">
        <v>793</v>
      </c>
      <c r="H46" s="0" t="n">
        <v>45</v>
      </c>
    </row>
    <row r="47" customFormat="false" ht="17.25" hidden="false" customHeight="false" outlineLevel="0" collapsed="false">
      <c r="A47" s="8"/>
      <c r="B47" s="9" t="s">
        <v>794</v>
      </c>
      <c r="C47" s="9" t="s">
        <v>794</v>
      </c>
      <c r="D47" s="10" t="s">
        <v>795</v>
      </c>
      <c r="E47" s="11" t="s">
        <v>11</v>
      </c>
      <c r="F47" s="12" t="s">
        <v>600</v>
      </c>
      <c r="G47" s="25" t="s">
        <v>796</v>
      </c>
      <c r="H47" s="0" t="n">
        <v>46</v>
      </c>
    </row>
    <row r="48" customFormat="false" ht="17.25" hidden="false" customHeight="false" outlineLevel="0" collapsed="false">
      <c r="A48" s="8"/>
      <c r="B48" s="9" t="s">
        <v>797</v>
      </c>
      <c r="C48" s="9" t="s">
        <v>797</v>
      </c>
      <c r="D48" s="10" t="s">
        <v>798</v>
      </c>
      <c r="E48" s="11" t="s">
        <v>11</v>
      </c>
      <c r="F48" s="12" t="s">
        <v>799</v>
      </c>
      <c r="G48" s="25" t="s">
        <v>800</v>
      </c>
      <c r="H48" s="0" t="n">
        <v>47</v>
      </c>
    </row>
    <row r="49" customFormat="false" ht="17.25" hidden="false" customHeight="false" outlineLevel="0" collapsed="false">
      <c r="A49" s="8"/>
      <c r="B49" s="9" t="s">
        <v>801</v>
      </c>
      <c r="C49" s="9" t="s">
        <v>801</v>
      </c>
      <c r="D49" s="10" t="s">
        <v>802</v>
      </c>
      <c r="E49" s="11" t="s">
        <v>11</v>
      </c>
      <c r="F49" s="12" t="s">
        <v>803</v>
      </c>
      <c r="G49" s="25" t="s">
        <v>804</v>
      </c>
      <c r="H49" s="0" t="n">
        <v>48</v>
      </c>
    </row>
    <row r="50" customFormat="false" ht="17.25" hidden="false" customHeight="false" outlineLevel="0" collapsed="false">
      <c r="A50" s="8"/>
      <c r="B50" s="9" t="s">
        <v>805</v>
      </c>
      <c r="C50" s="9" t="s">
        <v>805</v>
      </c>
      <c r="D50" s="10" t="s">
        <v>806</v>
      </c>
      <c r="E50" s="11" t="s">
        <v>11</v>
      </c>
      <c r="F50" s="12" t="s">
        <v>807</v>
      </c>
      <c r="G50" s="25" t="s">
        <v>808</v>
      </c>
      <c r="H50" s="0" t="n">
        <v>49</v>
      </c>
    </row>
    <row r="51" customFormat="false" ht="17.25" hidden="false" customHeight="false" outlineLevel="0" collapsed="false">
      <c r="A51" s="8"/>
      <c r="B51" s="9" t="s">
        <v>809</v>
      </c>
      <c r="C51" s="9" t="s">
        <v>809</v>
      </c>
      <c r="D51" s="10" t="s">
        <v>810</v>
      </c>
      <c r="E51" s="11" t="s">
        <v>11</v>
      </c>
      <c r="F51" s="12" t="s">
        <v>811</v>
      </c>
      <c r="G51" s="25" t="s">
        <v>812</v>
      </c>
      <c r="H51" s="0" t="n">
        <v>50</v>
      </c>
    </row>
    <row r="52" customFormat="false" ht="17.25" hidden="false" customHeight="false" outlineLevel="0" collapsed="false">
      <c r="A52" s="8"/>
      <c r="B52" s="9" t="s">
        <v>813</v>
      </c>
      <c r="C52" s="9" t="s">
        <v>813</v>
      </c>
      <c r="D52" s="27" t="s">
        <v>814</v>
      </c>
      <c r="E52" s="28" t="s">
        <v>11</v>
      </c>
      <c r="F52" s="12" t="s">
        <v>815</v>
      </c>
      <c r="G52" s="25" t="s">
        <v>816</v>
      </c>
      <c r="H52" s="0" t="n">
        <v>51</v>
      </c>
    </row>
    <row r="53" customFormat="false" ht="17.25" hidden="false" customHeight="false" outlineLevel="0" collapsed="false">
      <c r="A53" s="8"/>
      <c r="B53" s="9" t="s">
        <v>817</v>
      </c>
      <c r="C53" s="9" t="s">
        <v>818</v>
      </c>
      <c r="D53" s="29" t="s">
        <v>819</v>
      </c>
      <c r="E53" s="11" t="s">
        <v>11</v>
      </c>
      <c r="F53" s="12" t="s">
        <v>820</v>
      </c>
      <c r="G53" s="25" t="s">
        <v>821</v>
      </c>
      <c r="H53" s="0" t="n">
        <v>52</v>
      </c>
    </row>
    <row r="54" customFormat="false" ht="17.25" hidden="false" customHeight="false" outlineLevel="0" collapsed="false">
      <c r="A54" s="8"/>
      <c r="B54" s="9" t="s">
        <v>822</v>
      </c>
      <c r="C54" s="9" t="s">
        <v>822</v>
      </c>
      <c r="D54" s="10" t="s">
        <v>823</v>
      </c>
      <c r="E54" s="11" t="s">
        <v>238</v>
      </c>
      <c r="F54" s="12" t="s">
        <v>824</v>
      </c>
      <c r="G54" s="25" t="s">
        <v>825</v>
      </c>
      <c r="H54" s="0" t="n">
        <v>53</v>
      </c>
    </row>
    <row r="55" customFormat="false" ht="17.25" hidden="false" customHeight="false" outlineLevel="0" collapsed="false">
      <c r="A55" s="8"/>
      <c r="B55" s="9" t="s">
        <v>826</v>
      </c>
      <c r="C55" s="9" t="s">
        <v>826</v>
      </c>
      <c r="D55" s="10" t="s">
        <v>827</v>
      </c>
      <c r="E55" s="11" t="s">
        <v>238</v>
      </c>
      <c r="F55" s="12" t="s">
        <v>828</v>
      </c>
      <c r="G55" s="25" t="s">
        <v>829</v>
      </c>
      <c r="H55" s="0" t="n">
        <v>54</v>
      </c>
    </row>
    <row r="56" customFormat="false" ht="17.25" hidden="false" customHeight="false" outlineLevel="0" collapsed="false">
      <c r="A56" s="8"/>
      <c r="B56" s="9" t="s">
        <v>830</v>
      </c>
      <c r="C56" s="9" t="s">
        <v>830</v>
      </c>
      <c r="D56" s="10" t="s">
        <v>831</v>
      </c>
      <c r="E56" s="11" t="s">
        <v>238</v>
      </c>
      <c r="F56" s="12" t="s">
        <v>832</v>
      </c>
      <c r="G56" s="25" t="s">
        <v>833</v>
      </c>
      <c r="H56" s="0" t="n">
        <v>55</v>
      </c>
    </row>
    <row r="57" customFormat="false" ht="17.25" hidden="false" customHeight="false" outlineLevel="0" collapsed="false">
      <c r="A57" s="8"/>
      <c r="B57" s="9" t="s">
        <v>834</v>
      </c>
      <c r="C57" s="9" t="s">
        <v>834</v>
      </c>
      <c r="D57" s="10" t="s">
        <v>835</v>
      </c>
      <c r="E57" s="11" t="s">
        <v>238</v>
      </c>
      <c r="F57" s="12" t="s">
        <v>836</v>
      </c>
      <c r="G57" s="25" t="s">
        <v>837</v>
      </c>
      <c r="H57" s="0" t="n">
        <v>56</v>
      </c>
    </row>
    <row r="58" customFormat="false" ht="17.25" hidden="false" customHeight="false" outlineLevel="0" collapsed="false">
      <c r="A58" s="8"/>
      <c r="B58" s="9" t="s">
        <v>838</v>
      </c>
      <c r="C58" s="9" t="s">
        <v>838</v>
      </c>
      <c r="D58" s="10" t="s">
        <v>839</v>
      </c>
      <c r="E58" s="11" t="s">
        <v>358</v>
      </c>
      <c r="F58" s="12" t="s">
        <v>840</v>
      </c>
      <c r="G58" s="25" t="s">
        <v>841</v>
      </c>
      <c r="H58" s="0" t="n">
        <v>57</v>
      </c>
    </row>
    <row r="59" customFormat="false" ht="17.25" hidden="false" customHeight="false" outlineLevel="0" collapsed="false">
      <c r="A59" s="8"/>
      <c r="B59" s="9" t="s">
        <v>842</v>
      </c>
      <c r="C59" s="9" t="s">
        <v>842</v>
      </c>
      <c r="D59" s="10" t="s">
        <v>843</v>
      </c>
      <c r="E59" s="11" t="s">
        <v>269</v>
      </c>
      <c r="F59" s="12" t="s">
        <v>844</v>
      </c>
      <c r="G59" s="25" t="s">
        <v>845</v>
      </c>
      <c r="H59" s="0" t="n">
        <v>58</v>
      </c>
    </row>
    <row r="60" customFormat="false" ht="17.25" hidden="false" customHeight="false" outlineLevel="0" collapsed="false">
      <c r="A60" s="8"/>
      <c r="B60" s="9" t="s">
        <v>846</v>
      </c>
      <c r="C60" s="9" t="s">
        <v>846</v>
      </c>
      <c r="D60" s="10" t="s">
        <v>847</v>
      </c>
      <c r="E60" s="11" t="s">
        <v>269</v>
      </c>
      <c r="F60" s="14" t="s">
        <v>848</v>
      </c>
      <c r="G60" s="25" t="s">
        <v>849</v>
      </c>
      <c r="H60" s="0" t="n">
        <v>59</v>
      </c>
    </row>
    <row r="61" customFormat="false" ht="17.25" hidden="false" customHeight="false" outlineLevel="0" collapsed="false">
      <c r="A61" s="8"/>
      <c r="B61" s="9" t="s">
        <v>850</v>
      </c>
      <c r="C61" s="9" t="s">
        <v>850</v>
      </c>
      <c r="D61" s="10" t="s">
        <v>851</v>
      </c>
      <c r="E61" s="11" t="s">
        <v>367</v>
      </c>
      <c r="F61" s="12" t="s">
        <v>852</v>
      </c>
      <c r="G61" s="25" t="s">
        <v>853</v>
      </c>
      <c r="H61" s="0" t="n">
        <v>60</v>
      </c>
    </row>
    <row r="62" customFormat="false" ht="17.25" hidden="false" customHeight="false" outlineLevel="0" collapsed="false">
      <c r="A62" s="8"/>
      <c r="B62" s="9" t="s">
        <v>854</v>
      </c>
      <c r="C62" s="9" t="s">
        <v>854</v>
      </c>
      <c r="D62" s="10" t="s">
        <v>855</v>
      </c>
      <c r="E62" s="11" t="s">
        <v>367</v>
      </c>
      <c r="F62" s="12" t="s">
        <v>856</v>
      </c>
      <c r="G62" s="25" t="s">
        <v>857</v>
      </c>
      <c r="H62" s="0" t="n">
        <v>61</v>
      </c>
    </row>
    <row r="63" customFormat="false" ht="17.25" hidden="false" customHeight="false" outlineLevel="0" collapsed="false">
      <c r="A63" s="8"/>
      <c r="B63" s="9" t="s">
        <v>858</v>
      </c>
      <c r="C63" s="9" t="s">
        <v>858</v>
      </c>
      <c r="D63" s="10" t="s">
        <v>859</v>
      </c>
      <c r="E63" s="11" t="s">
        <v>367</v>
      </c>
      <c r="F63" s="12" t="s">
        <v>860</v>
      </c>
      <c r="G63" s="25" t="s">
        <v>861</v>
      </c>
      <c r="H63" s="0" t="n">
        <v>62</v>
      </c>
    </row>
    <row r="64" customFormat="false" ht="17.25" hidden="false" customHeight="false" outlineLevel="0" collapsed="false">
      <c r="A64" s="8"/>
      <c r="B64" s="9" t="s">
        <v>858</v>
      </c>
      <c r="C64" s="9" t="s">
        <v>858</v>
      </c>
      <c r="D64" s="10" t="s">
        <v>859</v>
      </c>
      <c r="E64" s="11" t="s">
        <v>11</v>
      </c>
      <c r="F64" s="12" t="s">
        <v>860</v>
      </c>
      <c r="G64" s="25" t="s">
        <v>862</v>
      </c>
      <c r="H64" s="0" t="n">
        <v>63</v>
      </c>
    </row>
    <row r="65" customFormat="false" ht="17.25" hidden="false" customHeight="false" outlineLevel="0" collapsed="false">
      <c r="A65" s="8"/>
      <c r="B65" s="9" t="s">
        <v>863</v>
      </c>
      <c r="C65" s="9" t="s">
        <v>863</v>
      </c>
      <c r="D65" s="10" t="s">
        <v>864</v>
      </c>
      <c r="E65" s="11" t="s">
        <v>247</v>
      </c>
      <c r="F65" s="12" t="s">
        <v>865</v>
      </c>
      <c r="G65" s="25" t="s">
        <v>866</v>
      </c>
      <c r="H65" s="0" t="n">
        <v>64</v>
      </c>
    </row>
    <row r="66" customFormat="false" ht="17.25" hidden="false" customHeight="false" outlineLevel="0" collapsed="false">
      <c r="A66" s="30" t="s">
        <v>374</v>
      </c>
      <c r="B66" s="9" t="s">
        <v>867</v>
      </c>
      <c r="C66" s="9" t="s">
        <v>867</v>
      </c>
      <c r="D66" s="10" t="s">
        <v>868</v>
      </c>
      <c r="E66" s="11" t="s">
        <v>11</v>
      </c>
      <c r="F66" s="12" t="s">
        <v>869</v>
      </c>
      <c r="G66" s="25" t="s">
        <v>870</v>
      </c>
      <c r="H66" s="0" t="n">
        <v>65</v>
      </c>
    </row>
    <row r="67" customFormat="false" ht="17.25" hidden="false" customHeight="false" outlineLevel="0" collapsed="false">
      <c r="A67" s="30"/>
      <c r="B67" s="9" t="s">
        <v>871</v>
      </c>
      <c r="C67" s="9" t="s">
        <v>871</v>
      </c>
      <c r="D67" s="10" t="s">
        <v>872</v>
      </c>
      <c r="E67" s="11" t="s">
        <v>11</v>
      </c>
      <c r="F67" s="12" t="s">
        <v>873</v>
      </c>
      <c r="G67" s="25" t="s">
        <v>874</v>
      </c>
      <c r="H67" s="0" t="n">
        <v>66</v>
      </c>
    </row>
    <row r="68" customFormat="false" ht="17.25" hidden="false" customHeight="false" outlineLevel="0" collapsed="false">
      <c r="A68" s="30"/>
      <c r="B68" s="9" t="s">
        <v>875</v>
      </c>
      <c r="C68" s="9" t="s">
        <v>875</v>
      </c>
      <c r="D68" s="10" t="s">
        <v>876</v>
      </c>
      <c r="E68" s="11" t="s">
        <v>11</v>
      </c>
      <c r="F68" s="12" t="s">
        <v>877</v>
      </c>
      <c r="G68" s="25" t="s">
        <v>878</v>
      </c>
      <c r="H68" s="0" t="n">
        <v>67</v>
      </c>
    </row>
    <row r="69" customFormat="false" ht="17.25" hidden="false" customHeight="false" outlineLevel="0" collapsed="false">
      <c r="A69" s="30"/>
      <c r="B69" s="9" t="s">
        <v>879</v>
      </c>
      <c r="C69" s="9" t="s">
        <v>879</v>
      </c>
      <c r="D69" s="10" t="s">
        <v>880</v>
      </c>
      <c r="E69" s="11" t="s">
        <v>11</v>
      </c>
      <c r="F69" s="12" t="s">
        <v>881</v>
      </c>
      <c r="G69" s="25" t="s">
        <v>882</v>
      </c>
      <c r="H69" s="0" t="n">
        <v>68</v>
      </c>
    </row>
    <row r="70" customFormat="false" ht="17.25" hidden="false" customHeight="false" outlineLevel="0" collapsed="false">
      <c r="A70" s="30"/>
      <c r="B70" s="9" t="s">
        <v>883</v>
      </c>
      <c r="C70" s="9" t="s">
        <v>883</v>
      </c>
      <c r="D70" s="10" t="s">
        <v>884</v>
      </c>
      <c r="E70" s="11" t="s">
        <v>11</v>
      </c>
      <c r="F70" s="12" t="s">
        <v>885</v>
      </c>
      <c r="G70" s="25" t="s">
        <v>886</v>
      </c>
      <c r="H70" s="0" t="n">
        <v>69</v>
      </c>
    </row>
    <row r="71" customFormat="false" ht="17.25" hidden="false" customHeight="false" outlineLevel="0" collapsed="false">
      <c r="A71" s="30"/>
      <c r="B71" s="9" t="s">
        <v>887</v>
      </c>
      <c r="C71" s="9" t="s">
        <v>887</v>
      </c>
      <c r="D71" s="10" t="s">
        <v>888</v>
      </c>
      <c r="E71" s="11" t="s">
        <v>11</v>
      </c>
      <c r="F71" s="12" t="s">
        <v>889</v>
      </c>
      <c r="G71" s="25" t="s">
        <v>890</v>
      </c>
      <c r="H71" s="0" t="n">
        <v>70</v>
      </c>
    </row>
    <row r="72" customFormat="false" ht="17.25" hidden="false" customHeight="false" outlineLevel="0" collapsed="false">
      <c r="A72" s="30"/>
      <c r="B72" s="9" t="s">
        <v>891</v>
      </c>
      <c r="C72" s="9" t="s">
        <v>891</v>
      </c>
      <c r="D72" s="10" t="s">
        <v>892</v>
      </c>
      <c r="E72" s="11" t="s">
        <v>11</v>
      </c>
      <c r="F72" s="20" t="s">
        <v>893</v>
      </c>
      <c r="G72" s="25" t="s">
        <v>894</v>
      </c>
      <c r="H72" s="0" t="n">
        <v>71</v>
      </c>
    </row>
    <row r="73" customFormat="false" ht="17.25" hidden="false" customHeight="false" outlineLevel="0" collapsed="false">
      <c r="A73" s="30"/>
      <c r="B73" s="9" t="s">
        <v>895</v>
      </c>
      <c r="C73" s="9" t="s">
        <v>895</v>
      </c>
      <c r="D73" s="29" t="s">
        <v>896</v>
      </c>
      <c r="E73" s="17" t="s">
        <v>11</v>
      </c>
      <c r="F73" s="12" t="s">
        <v>897</v>
      </c>
      <c r="G73" s="25" t="s">
        <v>898</v>
      </c>
      <c r="H73" s="0" t="n">
        <v>72</v>
      </c>
    </row>
    <row r="74" customFormat="false" ht="17.25" hidden="false" customHeight="false" outlineLevel="0" collapsed="false">
      <c r="A74" s="30"/>
      <c r="B74" s="9" t="s">
        <v>899</v>
      </c>
      <c r="C74" s="9" t="s">
        <v>899</v>
      </c>
      <c r="D74" s="10" t="s">
        <v>900</v>
      </c>
      <c r="E74" s="11" t="s">
        <v>11</v>
      </c>
      <c r="F74" s="12" t="s">
        <v>901</v>
      </c>
      <c r="G74" s="25" t="s">
        <v>902</v>
      </c>
      <c r="H74" s="0" t="n">
        <v>73</v>
      </c>
    </row>
    <row r="75" customFormat="false" ht="17.25" hidden="false" customHeight="false" outlineLevel="0" collapsed="false">
      <c r="A75" s="30"/>
      <c r="B75" s="9" t="s">
        <v>903</v>
      </c>
      <c r="C75" s="9" t="s">
        <v>903</v>
      </c>
      <c r="D75" s="10" t="s">
        <v>904</v>
      </c>
      <c r="E75" s="11" t="s">
        <v>11</v>
      </c>
      <c r="F75" s="12" t="s">
        <v>905</v>
      </c>
      <c r="G75" s="25" t="s">
        <v>906</v>
      </c>
      <c r="H75" s="0" t="n">
        <v>74</v>
      </c>
    </row>
    <row r="76" customFormat="false" ht="17.25" hidden="false" customHeight="false" outlineLevel="0" collapsed="false">
      <c r="A76" s="30"/>
      <c r="B76" s="9" t="s">
        <v>907</v>
      </c>
      <c r="C76" s="9" t="s">
        <v>907</v>
      </c>
      <c r="D76" s="10" t="s">
        <v>908</v>
      </c>
      <c r="E76" s="11" t="s">
        <v>11</v>
      </c>
      <c r="F76" s="12" t="s">
        <v>909</v>
      </c>
      <c r="G76" s="25" t="s">
        <v>910</v>
      </c>
      <c r="H76" s="0" t="n">
        <v>75</v>
      </c>
    </row>
    <row r="77" customFormat="false" ht="17.25" hidden="false" customHeight="false" outlineLevel="0" collapsed="false">
      <c r="A77" s="30"/>
      <c r="B77" s="9" t="s">
        <v>911</v>
      </c>
      <c r="C77" s="9" t="s">
        <v>911</v>
      </c>
      <c r="D77" s="10" t="s">
        <v>912</v>
      </c>
      <c r="E77" s="11" t="s">
        <v>11</v>
      </c>
      <c r="F77" s="12" t="s">
        <v>913</v>
      </c>
      <c r="G77" s="25" t="s">
        <v>914</v>
      </c>
      <c r="H77" s="0" t="n">
        <v>76</v>
      </c>
    </row>
    <row r="78" customFormat="false" ht="17.25" hidden="false" customHeight="false" outlineLevel="0" collapsed="false">
      <c r="A78" s="30"/>
      <c r="B78" s="9" t="s">
        <v>915</v>
      </c>
      <c r="C78" s="9" t="s">
        <v>915</v>
      </c>
      <c r="D78" s="10" t="s">
        <v>916</v>
      </c>
      <c r="E78" s="11" t="s">
        <v>238</v>
      </c>
      <c r="F78" s="12" t="s">
        <v>917</v>
      </c>
      <c r="G78" s="25" t="s">
        <v>918</v>
      </c>
      <c r="H78" s="0" t="n">
        <v>77</v>
      </c>
    </row>
    <row r="79" customFormat="false" ht="17.25" hidden="false" customHeight="false" outlineLevel="0" collapsed="false">
      <c r="A79" s="30"/>
      <c r="B79" s="9" t="s">
        <v>919</v>
      </c>
      <c r="C79" s="9" t="s">
        <v>919</v>
      </c>
      <c r="D79" s="10" t="s">
        <v>920</v>
      </c>
      <c r="E79" s="11" t="s">
        <v>269</v>
      </c>
      <c r="F79" s="12" t="s">
        <v>921</v>
      </c>
      <c r="G79" s="25" t="s">
        <v>922</v>
      </c>
      <c r="H79" s="0" t="n">
        <v>78</v>
      </c>
    </row>
    <row r="80" customFormat="false" ht="17.25" hidden="false" customHeight="false" outlineLevel="0" collapsed="false">
      <c r="A80" s="30"/>
      <c r="B80" s="9" t="s">
        <v>923</v>
      </c>
      <c r="C80" s="9" t="s">
        <v>923</v>
      </c>
      <c r="D80" s="10" t="s">
        <v>924</v>
      </c>
      <c r="E80" s="11" t="s">
        <v>269</v>
      </c>
      <c r="F80" s="12" t="s">
        <v>925</v>
      </c>
      <c r="G80" s="25" t="s">
        <v>926</v>
      </c>
      <c r="H80" s="0" t="n">
        <v>79</v>
      </c>
    </row>
    <row r="81" customFormat="false" ht="17.25" hidden="false" customHeight="false" outlineLevel="0" collapsed="false">
      <c r="A81" s="30"/>
      <c r="B81" s="9" t="s">
        <v>927</v>
      </c>
      <c r="C81" s="9" t="s">
        <v>927</v>
      </c>
      <c r="D81" s="10" t="s">
        <v>928</v>
      </c>
      <c r="E81" s="11" t="s">
        <v>367</v>
      </c>
      <c r="F81" s="12" t="s">
        <v>929</v>
      </c>
      <c r="G81" s="25" t="s">
        <v>930</v>
      </c>
      <c r="H81" s="0" t="n">
        <v>80</v>
      </c>
    </row>
    <row r="82" customFormat="false" ht="17.25" hidden="false" customHeight="false" outlineLevel="0" collapsed="false">
      <c r="A82" s="8" t="s">
        <v>931</v>
      </c>
      <c r="B82" s="9" t="s">
        <v>932</v>
      </c>
      <c r="C82" s="9" t="s">
        <v>932</v>
      </c>
      <c r="D82" s="10" t="s">
        <v>933</v>
      </c>
      <c r="E82" s="11" t="s">
        <v>11</v>
      </c>
      <c r="F82" s="12" t="s">
        <v>934</v>
      </c>
      <c r="G82" s="25" t="s">
        <v>935</v>
      </c>
      <c r="H82" s="0" t="n">
        <v>81</v>
      </c>
    </row>
    <row r="83" customFormat="false" ht="17.25" hidden="false" customHeight="false" outlineLevel="0" collapsed="false">
      <c r="A83" s="8"/>
      <c r="B83" s="9" t="s">
        <v>936</v>
      </c>
      <c r="C83" s="9" t="s">
        <v>936</v>
      </c>
      <c r="D83" s="10" t="s">
        <v>937</v>
      </c>
      <c r="E83" s="11" t="s">
        <v>11</v>
      </c>
      <c r="F83" s="12" t="s">
        <v>938</v>
      </c>
      <c r="G83" s="25" t="s">
        <v>939</v>
      </c>
      <c r="H83" s="0" t="n">
        <v>82</v>
      </c>
    </row>
    <row r="84" customFormat="false" ht="17.25" hidden="false" customHeight="false" outlineLevel="0" collapsed="false">
      <c r="A84" s="8"/>
      <c r="B84" s="9" t="s">
        <v>940</v>
      </c>
      <c r="C84" s="9" t="s">
        <v>940</v>
      </c>
      <c r="D84" s="10" t="s">
        <v>941</v>
      </c>
      <c r="E84" s="11" t="s">
        <v>11</v>
      </c>
      <c r="F84" s="12" t="s">
        <v>942</v>
      </c>
      <c r="G84" s="25" t="s">
        <v>943</v>
      </c>
      <c r="H84" s="0" t="n">
        <v>83</v>
      </c>
    </row>
    <row r="85" customFormat="false" ht="17.25" hidden="false" customHeight="false" outlineLevel="0" collapsed="false">
      <c r="A85" s="8"/>
      <c r="B85" s="9" t="s">
        <v>944</v>
      </c>
      <c r="C85" s="9" t="s">
        <v>944</v>
      </c>
      <c r="D85" s="10" t="s">
        <v>945</v>
      </c>
      <c r="E85" s="11" t="s">
        <v>238</v>
      </c>
      <c r="F85" s="12" t="s">
        <v>946</v>
      </c>
      <c r="G85" s="25" t="s">
        <v>947</v>
      </c>
      <c r="H85" s="0" t="n">
        <v>84</v>
      </c>
    </row>
    <row r="86" customFormat="false" ht="17.25" hidden="false" customHeight="false" outlineLevel="0" collapsed="false">
      <c r="A86" s="8"/>
      <c r="B86" s="9" t="s">
        <v>948</v>
      </c>
      <c r="C86" s="9" t="s">
        <v>948</v>
      </c>
      <c r="D86" s="10" t="s">
        <v>949</v>
      </c>
      <c r="E86" s="11" t="s">
        <v>238</v>
      </c>
      <c r="F86" s="12" t="s">
        <v>950</v>
      </c>
      <c r="G86" s="25" t="s">
        <v>951</v>
      </c>
      <c r="H86" s="0" t="n">
        <v>85</v>
      </c>
    </row>
    <row r="87" customFormat="false" ht="17.25" hidden="false" customHeight="false" outlineLevel="0" collapsed="false">
      <c r="A87" s="8"/>
      <c r="B87" s="9" t="s">
        <v>952</v>
      </c>
      <c r="C87" s="9" t="s">
        <v>952</v>
      </c>
      <c r="D87" s="10" t="s">
        <v>953</v>
      </c>
      <c r="E87" s="11" t="s">
        <v>238</v>
      </c>
      <c r="F87" s="12" t="s">
        <v>954</v>
      </c>
      <c r="G87" s="25" t="s">
        <v>955</v>
      </c>
      <c r="H87" s="0" t="n">
        <v>86</v>
      </c>
    </row>
    <row r="88" customFormat="false" ht="17.25" hidden="false" customHeight="false" outlineLevel="0" collapsed="false">
      <c r="A88" s="8"/>
      <c r="B88" s="9" t="s">
        <v>956</v>
      </c>
      <c r="C88" s="9" t="s">
        <v>956</v>
      </c>
      <c r="D88" s="10" t="s">
        <v>957</v>
      </c>
      <c r="E88" s="11" t="s">
        <v>958</v>
      </c>
      <c r="F88" s="12" t="s">
        <v>959</v>
      </c>
      <c r="G88" s="25" t="s">
        <v>960</v>
      </c>
      <c r="H88" s="0" t="n">
        <v>87</v>
      </c>
    </row>
    <row r="89" customFormat="false" ht="17.25" hidden="false" customHeight="false" outlineLevel="0" collapsed="false">
      <c r="A89" s="8"/>
      <c r="B89" s="9" t="s">
        <v>961</v>
      </c>
      <c r="C89" s="9" t="s">
        <v>961</v>
      </c>
      <c r="D89" s="10" t="s">
        <v>962</v>
      </c>
      <c r="E89" s="11" t="s">
        <v>269</v>
      </c>
      <c r="F89" s="12" t="s">
        <v>963</v>
      </c>
      <c r="G89" s="25" t="s">
        <v>964</v>
      </c>
      <c r="H89" s="0" t="n">
        <v>88</v>
      </c>
    </row>
    <row r="90" customFormat="false" ht="17.25" hidden="false" customHeight="false" outlineLevel="0" collapsed="false">
      <c r="A90" s="8"/>
      <c r="B90" s="9" t="s">
        <v>965</v>
      </c>
      <c r="C90" s="9" t="s">
        <v>965</v>
      </c>
      <c r="D90" s="10" t="s">
        <v>966</v>
      </c>
      <c r="E90" s="11" t="s">
        <v>367</v>
      </c>
      <c r="F90" s="12" t="s">
        <v>967</v>
      </c>
      <c r="G90" s="25" t="s">
        <v>968</v>
      </c>
      <c r="H90" s="0" t="n">
        <v>89</v>
      </c>
    </row>
    <row r="91" customFormat="false" ht="17.25" hidden="false" customHeight="false" outlineLevel="0" collapsed="false">
      <c r="A91" s="8" t="s">
        <v>384</v>
      </c>
      <c r="B91" s="9" t="s">
        <v>969</v>
      </c>
      <c r="C91" s="9" t="s">
        <v>969</v>
      </c>
      <c r="D91" s="10" t="s">
        <v>970</v>
      </c>
      <c r="E91" s="11" t="s">
        <v>283</v>
      </c>
      <c r="F91" s="12" t="s">
        <v>971</v>
      </c>
      <c r="G91" s="25" t="s">
        <v>972</v>
      </c>
      <c r="H91" s="0" t="n">
        <v>90</v>
      </c>
    </row>
    <row r="92" customFormat="false" ht="17.25" hidden="false" customHeight="false" outlineLevel="0" collapsed="false">
      <c r="A92" s="8"/>
      <c r="B92" s="9" t="s">
        <v>973</v>
      </c>
      <c r="C92" s="9" t="s">
        <v>973</v>
      </c>
      <c r="D92" s="10" t="s">
        <v>974</v>
      </c>
      <c r="E92" s="11" t="s">
        <v>283</v>
      </c>
      <c r="F92" s="12" t="s">
        <v>975</v>
      </c>
      <c r="G92" s="25" t="s">
        <v>976</v>
      </c>
      <c r="H92" s="0" t="n">
        <v>91</v>
      </c>
    </row>
    <row r="93" customFormat="false" ht="17.25" hidden="false" customHeight="false" outlineLevel="0" collapsed="false">
      <c r="A93" s="8"/>
      <c r="B93" s="9" t="s">
        <v>977</v>
      </c>
      <c r="C93" s="9" t="s">
        <v>977</v>
      </c>
      <c r="D93" s="10" t="s">
        <v>978</v>
      </c>
      <c r="E93" s="11" t="s">
        <v>212</v>
      </c>
      <c r="F93" s="12" t="s">
        <v>979</v>
      </c>
      <c r="G93" s="25" t="s">
        <v>980</v>
      </c>
      <c r="H93" s="0" t="n">
        <v>92</v>
      </c>
    </row>
    <row r="94" customFormat="false" ht="17.25" hidden="false" customHeight="false" outlineLevel="0" collapsed="false">
      <c r="A94" s="8"/>
      <c r="B94" s="9" t="s">
        <v>981</v>
      </c>
      <c r="C94" s="9" t="s">
        <v>981</v>
      </c>
      <c r="D94" s="10" t="s">
        <v>982</v>
      </c>
      <c r="E94" s="11" t="s">
        <v>217</v>
      </c>
      <c r="F94" s="12" t="s">
        <v>983</v>
      </c>
      <c r="G94" s="25" t="s">
        <v>984</v>
      </c>
      <c r="H94" s="0" t="n">
        <v>93</v>
      </c>
    </row>
    <row r="95" customFormat="false" ht="17.25" hidden="false" customHeight="false" outlineLevel="0" collapsed="false">
      <c r="A95" s="8"/>
      <c r="B95" s="9" t="s">
        <v>985</v>
      </c>
      <c r="C95" s="9" t="s">
        <v>985</v>
      </c>
      <c r="D95" s="10" t="s">
        <v>986</v>
      </c>
      <c r="E95" s="11" t="s">
        <v>11</v>
      </c>
      <c r="F95" s="12" t="s">
        <v>987</v>
      </c>
      <c r="G95" s="25" t="s">
        <v>988</v>
      </c>
      <c r="H95" s="0" t="n">
        <v>94</v>
      </c>
    </row>
    <row r="96" customFormat="false" ht="17.25" hidden="false" customHeight="false" outlineLevel="0" collapsed="false">
      <c r="A96" s="8"/>
      <c r="B96" s="9" t="s">
        <v>989</v>
      </c>
      <c r="C96" s="9" t="s">
        <v>989</v>
      </c>
      <c r="D96" s="10" t="s">
        <v>990</v>
      </c>
      <c r="E96" s="11" t="s">
        <v>11</v>
      </c>
      <c r="F96" s="12" t="s">
        <v>991</v>
      </c>
      <c r="G96" s="25" t="s">
        <v>992</v>
      </c>
      <c r="H96" s="0" t="n">
        <v>95</v>
      </c>
    </row>
    <row r="97" customFormat="false" ht="17.25" hidden="false" customHeight="false" outlineLevel="0" collapsed="false">
      <c r="A97" s="8"/>
      <c r="B97" s="9" t="s">
        <v>993</v>
      </c>
      <c r="C97" s="9" t="s">
        <v>993</v>
      </c>
      <c r="D97" s="10" t="s">
        <v>994</v>
      </c>
      <c r="E97" s="11" t="s">
        <v>11</v>
      </c>
      <c r="F97" s="12" t="s">
        <v>995</v>
      </c>
      <c r="G97" s="25" t="s">
        <v>996</v>
      </c>
      <c r="H97" s="0" t="n">
        <v>96</v>
      </c>
    </row>
    <row r="98" customFormat="false" ht="17.25" hidden="false" customHeight="false" outlineLevel="0" collapsed="false">
      <c r="A98" s="8"/>
      <c r="B98" s="9" t="s">
        <v>997</v>
      </c>
      <c r="C98" s="9" t="s">
        <v>997</v>
      </c>
      <c r="D98" s="10" t="s">
        <v>998</v>
      </c>
      <c r="E98" s="11" t="s">
        <v>238</v>
      </c>
      <c r="F98" s="12" t="s">
        <v>999</v>
      </c>
      <c r="G98" s="25" t="s">
        <v>1000</v>
      </c>
      <c r="H98" s="0" t="n">
        <v>97</v>
      </c>
    </row>
    <row r="99" customFormat="false" ht="17.25" hidden="false" customHeight="false" outlineLevel="0" collapsed="false">
      <c r="A99" s="8"/>
      <c r="B99" s="9" t="s">
        <v>1001</v>
      </c>
      <c r="C99" s="9" t="s">
        <v>1001</v>
      </c>
      <c r="D99" s="10" t="s">
        <v>1002</v>
      </c>
      <c r="E99" s="11" t="s">
        <v>238</v>
      </c>
      <c r="F99" s="12" t="s">
        <v>1003</v>
      </c>
      <c r="G99" s="25" t="s">
        <v>1004</v>
      </c>
      <c r="H99" s="0" t="n">
        <v>98</v>
      </c>
    </row>
    <row r="100" customFormat="false" ht="17.25" hidden="false" customHeight="false" outlineLevel="0" collapsed="false">
      <c r="A100" s="8"/>
      <c r="B100" s="9" t="s">
        <v>1005</v>
      </c>
      <c r="C100" s="9" t="s">
        <v>1005</v>
      </c>
      <c r="D100" s="10" t="s">
        <v>1006</v>
      </c>
      <c r="E100" s="11" t="s">
        <v>264</v>
      </c>
      <c r="F100" s="12" t="s">
        <v>1007</v>
      </c>
      <c r="G100" s="25" t="s">
        <v>1008</v>
      </c>
      <c r="H100" s="0" t="n">
        <v>99</v>
      </c>
    </row>
    <row r="101" customFormat="false" ht="17.25" hidden="false" customHeight="false" outlineLevel="0" collapsed="false">
      <c r="A101" s="8"/>
      <c r="B101" s="9" t="s">
        <v>1009</v>
      </c>
      <c r="C101" s="9" t="s">
        <v>1009</v>
      </c>
      <c r="D101" s="10" t="s">
        <v>1010</v>
      </c>
      <c r="E101" s="11" t="s">
        <v>264</v>
      </c>
      <c r="F101" s="12" t="s">
        <v>1011</v>
      </c>
      <c r="G101" s="25" t="s">
        <v>1012</v>
      </c>
      <c r="H101" s="0" t="n">
        <v>100</v>
      </c>
    </row>
    <row r="102" customFormat="false" ht="17.25" hidden="false" customHeight="false" outlineLevel="0" collapsed="false">
      <c r="A102" s="8"/>
      <c r="B102" s="9" t="s">
        <v>1009</v>
      </c>
      <c r="C102" s="9" t="s">
        <v>1009</v>
      </c>
      <c r="D102" s="10" t="s">
        <v>1010</v>
      </c>
      <c r="E102" s="11" t="s">
        <v>11</v>
      </c>
      <c r="F102" s="12" t="s">
        <v>1011</v>
      </c>
      <c r="G102" s="25" t="s">
        <v>1013</v>
      </c>
      <c r="H102" s="0" t="n">
        <v>101</v>
      </c>
    </row>
    <row r="103" customFormat="false" ht="17.25" hidden="false" customHeight="false" outlineLevel="0" collapsed="false">
      <c r="A103" s="8"/>
      <c r="B103" s="9" t="s">
        <v>1014</v>
      </c>
      <c r="C103" s="9" t="s">
        <v>1014</v>
      </c>
      <c r="D103" s="10" t="s">
        <v>1015</v>
      </c>
      <c r="E103" s="11" t="s">
        <v>958</v>
      </c>
      <c r="F103" s="12" t="s">
        <v>1016</v>
      </c>
      <c r="G103" s="25" t="s">
        <v>1017</v>
      </c>
      <c r="H103" s="0" t="n">
        <v>102</v>
      </c>
    </row>
    <row r="104" customFormat="false" ht="17.25" hidden="false" customHeight="false" outlineLevel="0" collapsed="false">
      <c r="A104" s="8"/>
      <c r="B104" s="9" t="s">
        <v>1018</v>
      </c>
      <c r="C104" s="9" t="s">
        <v>1018</v>
      </c>
      <c r="D104" s="10" t="s">
        <v>1019</v>
      </c>
      <c r="E104" s="11" t="s">
        <v>367</v>
      </c>
      <c r="F104" s="12" t="s">
        <v>1020</v>
      </c>
      <c r="G104" s="25" t="s">
        <v>1021</v>
      </c>
      <c r="H104" s="0" t="n">
        <v>103</v>
      </c>
    </row>
    <row r="105" customFormat="false" ht="17.25" hidden="false" customHeight="false" outlineLevel="0" collapsed="false">
      <c r="A105" s="8"/>
      <c r="B105" s="9" t="s">
        <v>1022</v>
      </c>
      <c r="C105" s="9" t="s">
        <v>1022</v>
      </c>
      <c r="D105" s="10" t="s">
        <v>1023</v>
      </c>
      <c r="E105" s="11" t="s">
        <v>367</v>
      </c>
      <c r="F105" s="31" t="s">
        <v>1024</v>
      </c>
      <c r="G105" s="25" t="s">
        <v>1025</v>
      </c>
      <c r="H105" s="0" t="n">
        <v>104</v>
      </c>
    </row>
    <row r="106" customFormat="false" ht="17.25" hidden="false" customHeight="false" outlineLevel="0" collapsed="false">
      <c r="A106" s="8" t="s">
        <v>417</v>
      </c>
      <c r="B106" s="9" t="s">
        <v>1026</v>
      </c>
      <c r="C106" s="9" t="s">
        <v>1026</v>
      </c>
      <c r="D106" s="10" t="s">
        <v>1027</v>
      </c>
      <c r="E106" s="11" t="s">
        <v>11</v>
      </c>
      <c r="F106" s="12" t="s">
        <v>1028</v>
      </c>
      <c r="G106" s="25" t="s">
        <v>1029</v>
      </c>
      <c r="H106" s="0" t="n">
        <v>105</v>
      </c>
    </row>
    <row r="107" customFormat="false" ht="17.25" hidden="false" customHeight="false" outlineLevel="0" collapsed="false">
      <c r="A107" s="8"/>
      <c r="B107" s="32" t="s">
        <v>1030</v>
      </c>
      <c r="C107" s="32" t="s">
        <v>1030</v>
      </c>
      <c r="D107" s="10" t="s">
        <v>1031</v>
      </c>
      <c r="E107" s="11" t="s">
        <v>207</v>
      </c>
      <c r="F107" s="12" t="s">
        <v>1032</v>
      </c>
      <c r="G107" s="25" t="s">
        <v>1033</v>
      </c>
      <c r="H107" s="0" t="n">
        <v>106</v>
      </c>
    </row>
    <row r="108" customFormat="false" ht="17.25" hidden="false" customHeight="false" outlineLevel="0" collapsed="false">
      <c r="A108" s="8"/>
      <c r="B108" s="9" t="s">
        <v>1034</v>
      </c>
      <c r="C108" s="9" t="s">
        <v>1034</v>
      </c>
      <c r="D108" s="10" t="s">
        <v>1035</v>
      </c>
      <c r="E108" s="11" t="s">
        <v>238</v>
      </c>
      <c r="F108" s="12" t="s">
        <v>1036</v>
      </c>
      <c r="G108" s="25" t="s">
        <v>1037</v>
      </c>
      <c r="H108" s="0" t="n">
        <v>107</v>
      </c>
    </row>
    <row r="109" customFormat="false" ht="17.25" hidden="false" customHeight="false" outlineLevel="0" collapsed="false">
      <c r="A109" s="8"/>
      <c r="B109" s="9" t="s">
        <v>1038</v>
      </c>
      <c r="C109" s="9" t="s">
        <v>1038</v>
      </c>
      <c r="D109" s="10" t="s">
        <v>1039</v>
      </c>
      <c r="E109" s="11" t="s">
        <v>238</v>
      </c>
      <c r="F109" s="12" t="s">
        <v>1040</v>
      </c>
      <c r="G109" s="25" t="s">
        <v>1041</v>
      </c>
      <c r="H109" s="0" t="n">
        <v>108</v>
      </c>
    </row>
    <row r="110" customFormat="false" ht="17.25" hidden="false" customHeight="false" outlineLevel="0" collapsed="false">
      <c r="A110" s="8"/>
      <c r="B110" s="9" t="s">
        <v>1042</v>
      </c>
      <c r="C110" s="9" t="s">
        <v>1043</v>
      </c>
      <c r="D110" s="10" t="s">
        <v>1044</v>
      </c>
      <c r="E110" s="11" t="s">
        <v>1045</v>
      </c>
      <c r="F110" s="12" t="s">
        <v>1046</v>
      </c>
      <c r="G110" s="25" t="s">
        <v>1047</v>
      </c>
      <c r="H110" s="0" t="n">
        <v>109</v>
      </c>
    </row>
    <row r="111" customFormat="false" ht="17.25" hidden="false" customHeight="false" outlineLevel="0" collapsed="false">
      <c r="A111" s="8"/>
      <c r="B111" s="9" t="s">
        <v>1048</v>
      </c>
      <c r="C111" s="9" t="s">
        <v>1048</v>
      </c>
      <c r="D111" s="10" t="s">
        <v>1049</v>
      </c>
      <c r="E111" s="11" t="s">
        <v>269</v>
      </c>
      <c r="F111" s="12" t="s">
        <v>1050</v>
      </c>
      <c r="G111" s="25" t="s">
        <v>1051</v>
      </c>
      <c r="H111" s="0" t="n">
        <v>110</v>
      </c>
    </row>
    <row r="112" customFormat="false" ht="17.25" hidden="false" customHeight="false" outlineLevel="0" collapsed="false">
      <c r="A112" s="8" t="s">
        <v>475</v>
      </c>
      <c r="B112" s="9" t="s">
        <v>1052</v>
      </c>
      <c r="C112" s="9" t="s">
        <v>1052</v>
      </c>
      <c r="D112" s="10" t="s">
        <v>1053</v>
      </c>
      <c r="E112" s="11" t="s">
        <v>283</v>
      </c>
      <c r="F112" s="12" t="s">
        <v>1054</v>
      </c>
      <c r="G112" s="25" t="s">
        <v>1055</v>
      </c>
      <c r="H112" s="0" t="n">
        <v>111</v>
      </c>
    </row>
    <row r="113" customFormat="false" ht="17.25" hidden="false" customHeight="false" outlineLevel="0" collapsed="false">
      <c r="A113" s="8"/>
      <c r="B113" s="9" t="s">
        <v>1056</v>
      </c>
      <c r="C113" s="9" t="s">
        <v>1056</v>
      </c>
      <c r="D113" s="10" t="s">
        <v>1057</v>
      </c>
      <c r="E113" s="11" t="s">
        <v>212</v>
      </c>
      <c r="F113" s="20" t="s">
        <v>1058</v>
      </c>
      <c r="G113" s="25" t="s">
        <v>1059</v>
      </c>
      <c r="H113" s="0" t="n">
        <v>112</v>
      </c>
    </row>
    <row r="114" customFormat="false" ht="17.25" hidden="false" customHeight="false" outlineLevel="0" collapsed="false">
      <c r="A114" s="8"/>
      <c r="B114" s="9" t="s">
        <v>1060</v>
      </c>
      <c r="C114" s="9" t="s">
        <v>1060</v>
      </c>
      <c r="D114" s="10" t="s">
        <v>1061</v>
      </c>
      <c r="E114" s="11" t="s">
        <v>11</v>
      </c>
      <c r="F114" s="16" t="s">
        <v>1062</v>
      </c>
      <c r="G114" s="25" t="s">
        <v>1063</v>
      </c>
      <c r="H114" s="0" t="n">
        <v>113</v>
      </c>
    </row>
    <row r="115" customFormat="false" ht="17.25" hidden="false" customHeight="false" outlineLevel="0" collapsed="false">
      <c r="A115" s="8"/>
      <c r="B115" s="9" t="s">
        <v>1064</v>
      </c>
      <c r="C115" s="9" t="s">
        <v>1064</v>
      </c>
      <c r="D115" s="10" t="s">
        <v>1065</v>
      </c>
      <c r="E115" s="11" t="s">
        <v>11</v>
      </c>
      <c r="F115" s="12" t="s">
        <v>1066</v>
      </c>
      <c r="G115" s="25" t="s">
        <v>1067</v>
      </c>
      <c r="H115" s="0" t="n">
        <v>114</v>
      </c>
    </row>
    <row r="116" customFormat="false" ht="17.25" hidden="false" customHeight="false" outlineLevel="0" collapsed="false">
      <c r="A116" s="8"/>
      <c r="B116" s="9" t="s">
        <v>1068</v>
      </c>
      <c r="C116" s="9" t="s">
        <v>1068</v>
      </c>
      <c r="D116" s="10" t="s">
        <v>1069</v>
      </c>
      <c r="E116" s="11" t="s">
        <v>11</v>
      </c>
      <c r="F116" s="20" t="s">
        <v>1070</v>
      </c>
      <c r="G116" s="25" t="s">
        <v>1071</v>
      </c>
      <c r="H116" s="0" t="n">
        <v>115</v>
      </c>
    </row>
    <row r="117" customFormat="false" ht="17.25" hidden="false" customHeight="false" outlineLevel="0" collapsed="false">
      <c r="A117" s="8"/>
      <c r="B117" s="9" t="s">
        <v>1072</v>
      </c>
      <c r="C117" s="9" t="s">
        <v>1073</v>
      </c>
      <c r="D117" s="33" t="s">
        <v>1074</v>
      </c>
      <c r="E117" s="11" t="s">
        <v>11</v>
      </c>
      <c r="F117" s="12" t="s">
        <v>1075</v>
      </c>
      <c r="G117" s="25" t="s">
        <v>1076</v>
      </c>
      <c r="H117" s="0" t="n">
        <v>116</v>
      </c>
    </row>
    <row r="118" customFormat="false" ht="17.25" hidden="false" customHeight="false" outlineLevel="0" collapsed="false">
      <c r="A118" s="8"/>
      <c r="B118" s="9" t="s">
        <v>1077</v>
      </c>
      <c r="C118" s="9" t="s">
        <v>1078</v>
      </c>
      <c r="D118" s="33" t="s">
        <v>1079</v>
      </c>
      <c r="E118" s="11" t="s">
        <v>11</v>
      </c>
      <c r="F118" s="12" t="s">
        <v>1080</v>
      </c>
      <c r="G118" s="25" t="s">
        <v>1081</v>
      </c>
      <c r="H118" s="0" t="n">
        <v>117</v>
      </c>
    </row>
    <row r="119" customFormat="false" ht="17.25" hidden="false" customHeight="false" outlineLevel="0" collapsed="false">
      <c r="A119" s="8"/>
      <c r="B119" s="9" t="s">
        <v>1082</v>
      </c>
      <c r="C119" s="9" t="s">
        <v>1083</v>
      </c>
      <c r="D119" s="33" t="s">
        <v>1084</v>
      </c>
      <c r="E119" s="11" t="s">
        <v>11</v>
      </c>
      <c r="F119" s="12" t="s">
        <v>1085</v>
      </c>
      <c r="G119" s="25" t="s">
        <v>1086</v>
      </c>
      <c r="H119" s="0" t="n">
        <v>118</v>
      </c>
    </row>
    <row r="120" customFormat="false" ht="17.25" hidden="false" customHeight="false" outlineLevel="0" collapsed="false">
      <c r="A120" s="8"/>
      <c r="B120" s="9" t="s">
        <v>1087</v>
      </c>
      <c r="C120" s="9" t="s">
        <v>1088</v>
      </c>
      <c r="D120" s="33" t="s">
        <v>1089</v>
      </c>
      <c r="E120" s="11" t="s">
        <v>11</v>
      </c>
      <c r="F120" s="12" t="s">
        <v>1090</v>
      </c>
      <c r="G120" s="25" t="s">
        <v>1091</v>
      </c>
      <c r="H120" s="0" t="n">
        <v>119</v>
      </c>
    </row>
    <row r="121" customFormat="false" ht="17.25" hidden="false" customHeight="false" outlineLevel="0" collapsed="false">
      <c r="A121" s="8"/>
      <c r="B121" s="9" t="s">
        <v>1092</v>
      </c>
      <c r="C121" s="9" t="s">
        <v>1093</v>
      </c>
      <c r="D121" s="33" t="s">
        <v>1094</v>
      </c>
      <c r="E121" s="11" t="s">
        <v>11</v>
      </c>
      <c r="F121" s="12" t="s">
        <v>1095</v>
      </c>
      <c r="G121" s="25" t="s">
        <v>1096</v>
      </c>
      <c r="H121" s="0" t="n">
        <v>120</v>
      </c>
    </row>
    <row r="122" customFormat="false" ht="17.25" hidden="false" customHeight="false" outlineLevel="0" collapsed="false">
      <c r="A122" s="8"/>
      <c r="B122" s="9" t="s">
        <v>1097</v>
      </c>
      <c r="C122" s="9" t="s">
        <v>1097</v>
      </c>
      <c r="D122" s="10" t="s">
        <v>1098</v>
      </c>
      <c r="E122" s="11" t="s">
        <v>11</v>
      </c>
      <c r="F122" s="12" t="s">
        <v>1099</v>
      </c>
      <c r="G122" s="25" t="s">
        <v>1100</v>
      </c>
      <c r="H122" s="0" t="n">
        <v>121</v>
      </c>
    </row>
    <row r="123" customFormat="false" ht="17.25" hidden="false" customHeight="false" outlineLevel="0" collapsed="false">
      <c r="A123" s="8"/>
      <c r="B123" s="9" t="s">
        <v>1101</v>
      </c>
      <c r="C123" s="9" t="s">
        <v>1101</v>
      </c>
      <c r="D123" s="10" t="s">
        <v>1102</v>
      </c>
      <c r="E123" s="11" t="s">
        <v>11</v>
      </c>
      <c r="F123" s="12" t="s">
        <v>1103</v>
      </c>
      <c r="G123" s="25" t="s">
        <v>1104</v>
      </c>
      <c r="H123" s="0" t="n">
        <v>122</v>
      </c>
    </row>
    <row r="124" customFormat="false" ht="17.25" hidden="false" customHeight="false" outlineLevel="0" collapsed="false">
      <c r="A124" s="8"/>
      <c r="B124" s="9" t="s">
        <v>1105</v>
      </c>
      <c r="C124" s="9" t="s">
        <v>1105</v>
      </c>
      <c r="D124" s="10" t="s">
        <v>1106</v>
      </c>
      <c r="E124" s="11" t="s">
        <v>11</v>
      </c>
      <c r="F124" s="12" t="s">
        <v>1107</v>
      </c>
      <c r="G124" s="25" t="s">
        <v>1108</v>
      </c>
      <c r="H124" s="0" t="n">
        <v>123</v>
      </c>
    </row>
    <row r="125" customFormat="false" ht="17.25" hidden="false" customHeight="false" outlineLevel="0" collapsed="false">
      <c r="A125" s="8"/>
      <c r="B125" s="9" t="s">
        <v>1109</v>
      </c>
      <c r="C125" s="9" t="s">
        <v>1109</v>
      </c>
      <c r="D125" s="10" t="s">
        <v>1110</v>
      </c>
      <c r="E125" s="11" t="s">
        <v>11</v>
      </c>
      <c r="F125" s="12" t="s">
        <v>1111</v>
      </c>
      <c r="G125" s="25" t="s">
        <v>1112</v>
      </c>
      <c r="H125" s="0" t="n">
        <v>124</v>
      </c>
    </row>
    <row r="126" customFormat="false" ht="17.25" hidden="false" customHeight="false" outlineLevel="0" collapsed="false">
      <c r="A126" s="8"/>
      <c r="B126" s="9" t="s">
        <v>1113</v>
      </c>
      <c r="C126" s="9" t="s">
        <v>1113</v>
      </c>
      <c r="D126" s="27" t="s">
        <v>1114</v>
      </c>
      <c r="E126" s="28" t="s">
        <v>11</v>
      </c>
      <c r="F126" s="12" t="s">
        <v>1115</v>
      </c>
      <c r="G126" s="25" t="s">
        <v>1116</v>
      </c>
      <c r="H126" s="0" t="n">
        <v>125</v>
      </c>
    </row>
    <row r="127" customFormat="false" ht="17.25" hidden="false" customHeight="false" outlineLevel="0" collapsed="false">
      <c r="A127" s="8"/>
      <c r="B127" s="9" t="s">
        <v>1117</v>
      </c>
      <c r="C127" s="9" t="s">
        <v>1117</v>
      </c>
      <c r="D127" s="10" t="s">
        <v>1118</v>
      </c>
      <c r="E127" s="11" t="s">
        <v>11</v>
      </c>
      <c r="F127" s="12" t="s">
        <v>1119</v>
      </c>
      <c r="G127" s="25" t="s">
        <v>1120</v>
      </c>
      <c r="H127" s="0" t="n">
        <v>126</v>
      </c>
    </row>
    <row r="128" customFormat="false" ht="17.25" hidden="false" customHeight="false" outlineLevel="0" collapsed="false">
      <c r="A128" s="8"/>
      <c r="B128" s="9" t="s">
        <v>1121</v>
      </c>
      <c r="C128" s="9" t="s">
        <v>1121</v>
      </c>
      <c r="D128" s="10" t="s">
        <v>1122</v>
      </c>
      <c r="E128" s="11" t="s">
        <v>11</v>
      </c>
      <c r="F128" s="12" t="s">
        <v>1123</v>
      </c>
      <c r="G128" s="25" t="s">
        <v>1124</v>
      </c>
      <c r="H128" s="0" t="n">
        <v>127</v>
      </c>
    </row>
    <row r="129" customFormat="false" ht="17.25" hidden="false" customHeight="false" outlineLevel="0" collapsed="false">
      <c r="A129" s="8"/>
      <c r="B129" s="9" t="s">
        <v>1125</v>
      </c>
      <c r="C129" s="9" t="s">
        <v>1125</v>
      </c>
      <c r="D129" s="10" t="s">
        <v>1126</v>
      </c>
      <c r="E129" s="11" t="s">
        <v>525</v>
      </c>
      <c r="F129" s="12" t="s">
        <v>1127</v>
      </c>
      <c r="G129" s="25" t="s">
        <v>1128</v>
      </c>
      <c r="H129" s="0" t="n">
        <v>128</v>
      </c>
    </row>
    <row r="130" customFormat="false" ht="17.25" hidden="false" customHeight="false" outlineLevel="0" collapsed="false">
      <c r="A130" s="8"/>
      <c r="B130" s="9" t="s">
        <v>1129</v>
      </c>
      <c r="C130" s="9" t="s">
        <v>1129</v>
      </c>
      <c r="D130" s="10" t="s">
        <v>1130</v>
      </c>
      <c r="E130" s="11" t="s">
        <v>525</v>
      </c>
      <c r="F130" s="12" t="s">
        <v>1131</v>
      </c>
      <c r="G130" s="25" t="s">
        <v>1132</v>
      </c>
      <c r="H130" s="0" t="n">
        <v>129</v>
      </c>
    </row>
    <row r="131" customFormat="false" ht="17.25" hidden="false" customHeight="false" outlineLevel="0" collapsed="false">
      <c r="A131" s="8"/>
      <c r="B131" s="9" t="s">
        <v>1133</v>
      </c>
      <c r="C131" s="9" t="s">
        <v>1133</v>
      </c>
      <c r="D131" s="10" t="s">
        <v>1134</v>
      </c>
      <c r="E131" s="11" t="s">
        <v>238</v>
      </c>
      <c r="F131" s="12" t="s">
        <v>1135</v>
      </c>
      <c r="G131" s="25" t="s">
        <v>1136</v>
      </c>
      <c r="H131" s="0" t="n">
        <v>130</v>
      </c>
    </row>
    <row r="132" customFormat="false" ht="17.25" hidden="false" customHeight="false" outlineLevel="0" collapsed="false">
      <c r="A132" s="8"/>
      <c r="B132" s="9" t="s">
        <v>1137</v>
      </c>
      <c r="C132" s="9" t="s">
        <v>1137</v>
      </c>
      <c r="D132" s="10" t="s">
        <v>1138</v>
      </c>
      <c r="E132" s="11" t="s">
        <v>238</v>
      </c>
      <c r="F132" s="12" t="s">
        <v>1139</v>
      </c>
      <c r="G132" s="25" t="s">
        <v>1140</v>
      </c>
      <c r="H132" s="0" t="n">
        <v>131</v>
      </c>
    </row>
    <row r="133" customFormat="false" ht="17.25" hidden="false" customHeight="false" outlineLevel="0" collapsed="false">
      <c r="A133" s="8"/>
      <c r="B133" s="9" t="s">
        <v>1141</v>
      </c>
      <c r="C133" s="9" t="s">
        <v>1141</v>
      </c>
      <c r="D133" s="10" t="s">
        <v>1142</v>
      </c>
      <c r="E133" s="11" t="s">
        <v>238</v>
      </c>
      <c r="F133" s="12" t="s">
        <v>1143</v>
      </c>
      <c r="G133" s="25" t="s">
        <v>1144</v>
      </c>
      <c r="H133" s="0" t="n">
        <v>132</v>
      </c>
    </row>
    <row r="134" customFormat="false" ht="17.25" hidden="false" customHeight="false" outlineLevel="0" collapsed="false">
      <c r="A134" s="8"/>
      <c r="B134" s="9" t="s">
        <v>1145</v>
      </c>
      <c r="C134" s="9" t="s">
        <v>1145</v>
      </c>
      <c r="D134" s="10" t="s">
        <v>1146</v>
      </c>
      <c r="E134" s="11" t="s">
        <v>238</v>
      </c>
      <c r="F134" s="12" t="s">
        <v>1147</v>
      </c>
      <c r="G134" s="25" t="s">
        <v>1148</v>
      </c>
      <c r="H134" s="0" t="n">
        <v>133</v>
      </c>
    </row>
    <row r="135" customFormat="false" ht="17.25" hidden="false" customHeight="false" outlineLevel="0" collapsed="false">
      <c r="A135" s="8"/>
      <c r="B135" s="9" t="s">
        <v>1149</v>
      </c>
      <c r="C135" s="9" t="s">
        <v>1149</v>
      </c>
      <c r="D135" s="10" t="s">
        <v>1150</v>
      </c>
      <c r="E135" s="11" t="s">
        <v>264</v>
      </c>
      <c r="F135" s="12" t="s">
        <v>1151</v>
      </c>
      <c r="G135" s="25" t="s">
        <v>1152</v>
      </c>
      <c r="H135" s="0" t="n">
        <v>134</v>
      </c>
    </row>
    <row r="136" customFormat="false" ht="17.25" hidden="false" customHeight="false" outlineLevel="0" collapsed="false">
      <c r="A136" s="8"/>
      <c r="B136" s="9" t="s">
        <v>1153</v>
      </c>
      <c r="C136" s="9" t="s">
        <v>1153</v>
      </c>
      <c r="D136" s="10" t="s">
        <v>1154</v>
      </c>
      <c r="E136" s="11" t="s">
        <v>264</v>
      </c>
      <c r="F136" s="12" t="s">
        <v>1155</v>
      </c>
      <c r="G136" s="25" t="s">
        <v>1156</v>
      </c>
      <c r="H136" s="0" t="n">
        <v>135</v>
      </c>
    </row>
    <row r="137" customFormat="false" ht="17.25" hidden="false" customHeight="false" outlineLevel="0" collapsed="false">
      <c r="A137" s="8"/>
      <c r="B137" s="9" t="s">
        <v>1157</v>
      </c>
      <c r="C137" s="9" t="s">
        <v>1157</v>
      </c>
      <c r="D137" s="10" t="s">
        <v>1158</v>
      </c>
      <c r="E137" s="11" t="s">
        <v>264</v>
      </c>
      <c r="F137" s="12" t="s">
        <v>1159</v>
      </c>
      <c r="G137" s="25" t="s">
        <v>1160</v>
      </c>
      <c r="H137" s="0" t="n">
        <v>136</v>
      </c>
    </row>
    <row r="138" customFormat="false" ht="17.25" hidden="false" customHeight="false" outlineLevel="0" collapsed="false">
      <c r="A138" s="8"/>
      <c r="B138" s="9" t="s">
        <v>1161</v>
      </c>
      <c r="C138" s="9" t="s">
        <v>1161</v>
      </c>
      <c r="D138" s="10" t="s">
        <v>566</v>
      </c>
      <c r="E138" s="11" t="s">
        <v>269</v>
      </c>
      <c r="F138" s="12" t="s">
        <v>567</v>
      </c>
      <c r="G138" s="25" t="s">
        <v>1162</v>
      </c>
      <c r="H138" s="0" t="n">
        <v>137</v>
      </c>
    </row>
    <row r="139" customFormat="false" ht="17.25" hidden="false" customHeight="false" outlineLevel="0" collapsed="false">
      <c r="A139" s="8"/>
      <c r="B139" s="9" t="s">
        <v>1163</v>
      </c>
      <c r="C139" s="9" t="s">
        <v>1163</v>
      </c>
      <c r="D139" s="10" t="s">
        <v>1164</v>
      </c>
      <c r="E139" s="11" t="s">
        <v>269</v>
      </c>
      <c r="F139" s="12" t="s">
        <v>1165</v>
      </c>
      <c r="G139" s="25" t="s">
        <v>1166</v>
      </c>
      <c r="H139" s="0" t="n">
        <v>138</v>
      </c>
    </row>
    <row r="140" customFormat="false" ht="17.25" hidden="false" customHeight="false" outlineLevel="0" collapsed="false">
      <c r="A140" s="8"/>
      <c r="B140" s="9" t="s">
        <v>1167</v>
      </c>
      <c r="C140" s="9" t="s">
        <v>1167</v>
      </c>
      <c r="D140" s="10" t="s">
        <v>1168</v>
      </c>
      <c r="E140" s="11" t="s">
        <v>269</v>
      </c>
      <c r="F140" s="12" t="s">
        <v>1169</v>
      </c>
      <c r="G140" s="25" t="s">
        <v>1170</v>
      </c>
      <c r="H140" s="0" t="n">
        <v>139</v>
      </c>
    </row>
    <row r="141" customFormat="false" ht="17.25" hidden="false" customHeight="false" outlineLevel="0" collapsed="false">
      <c r="A141" s="8"/>
      <c r="B141" s="9" t="s">
        <v>1171</v>
      </c>
      <c r="C141" s="9" t="s">
        <v>1171</v>
      </c>
      <c r="D141" s="10" t="s">
        <v>1172</v>
      </c>
      <c r="E141" s="11" t="s">
        <v>269</v>
      </c>
      <c r="F141" s="12" t="s">
        <v>1173</v>
      </c>
      <c r="G141" s="25" t="s">
        <v>1174</v>
      </c>
      <c r="H141" s="0" t="n">
        <v>140</v>
      </c>
    </row>
    <row r="142" customFormat="false" ht="17.25" hidden="false" customHeight="false" outlineLevel="0" collapsed="false">
      <c r="A142" s="8" t="s">
        <v>1175</v>
      </c>
      <c r="B142" s="9" t="s">
        <v>1176</v>
      </c>
      <c r="C142" s="9" t="s">
        <v>1176</v>
      </c>
      <c r="D142" s="10" t="s">
        <v>1177</v>
      </c>
      <c r="E142" s="11" t="s">
        <v>11</v>
      </c>
      <c r="F142" s="12" t="s">
        <v>1178</v>
      </c>
      <c r="G142" s="25" t="s">
        <v>1179</v>
      </c>
      <c r="H142" s="0" t="n">
        <v>141</v>
      </c>
    </row>
    <row r="143" customFormat="false" ht="17.25" hidden="false" customHeight="false" outlineLevel="0" collapsed="false">
      <c r="A143" s="8"/>
      <c r="B143" s="9" t="s">
        <v>1180</v>
      </c>
      <c r="C143" s="9" t="s">
        <v>1180</v>
      </c>
      <c r="D143" s="10" t="s">
        <v>1181</v>
      </c>
      <c r="E143" s="11" t="s">
        <v>11</v>
      </c>
      <c r="F143" s="12" t="s">
        <v>1182</v>
      </c>
      <c r="G143" s="25" t="s">
        <v>1183</v>
      </c>
      <c r="H143" s="0" t="n">
        <v>142</v>
      </c>
    </row>
    <row r="144" customFormat="false" ht="17.25" hidden="false" customHeight="false" outlineLevel="0" collapsed="false">
      <c r="A144" s="8"/>
      <c r="B144" s="9" t="s">
        <v>1184</v>
      </c>
      <c r="C144" s="9" t="s">
        <v>1184</v>
      </c>
      <c r="D144" s="10" t="s">
        <v>1185</v>
      </c>
      <c r="E144" s="11" t="s">
        <v>11</v>
      </c>
      <c r="F144" s="12" t="s">
        <v>1186</v>
      </c>
      <c r="G144" s="25" t="s">
        <v>1187</v>
      </c>
      <c r="H144" s="0" t="n">
        <v>143</v>
      </c>
    </row>
    <row r="145" customFormat="false" ht="17.25" hidden="false" customHeight="false" outlineLevel="0" collapsed="false">
      <c r="A145" s="8"/>
      <c r="B145" s="9" t="s">
        <v>1188</v>
      </c>
      <c r="C145" s="9" t="s">
        <v>1188</v>
      </c>
      <c r="D145" s="10" t="s">
        <v>1189</v>
      </c>
      <c r="E145" s="11" t="s">
        <v>11</v>
      </c>
      <c r="F145" s="12" t="s">
        <v>1190</v>
      </c>
      <c r="G145" s="25" t="s">
        <v>1191</v>
      </c>
      <c r="H145" s="0" t="n">
        <v>144</v>
      </c>
    </row>
    <row r="146" customFormat="false" ht="17.25" hidden="false" customHeight="false" outlineLevel="0" collapsed="false">
      <c r="A146" s="8"/>
      <c r="B146" s="9" t="s">
        <v>1192</v>
      </c>
      <c r="C146" s="9" t="s">
        <v>1192</v>
      </c>
      <c r="D146" s="10" t="s">
        <v>1193</v>
      </c>
      <c r="E146" s="11" t="s">
        <v>269</v>
      </c>
      <c r="F146" s="12" t="s">
        <v>1194</v>
      </c>
      <c r="G146" s="25" t="s">
        <v>1195</v>
      </c>
      <c r="H146" s="0" t="n">
        <v>145</v>
      </c>
    </row>
    <row r="147" customFormat="false" ht="17.25" hidden="false" customHeight="false" outlineLevel="0" collapsed="false">
      <c r="A147" s="8" t="s">
        <v>512</v>
      </c>
      <c r="B147" s="9" t="s">
        <v>1196</v>
      </c>
      <c r="C147" s="9" t="s">
        <v>1196</v>
      </c>
      <c r="D147" s="10" t="s">
        <v>1197</v>
      </c>
      <c r="E147" s="11" t="s">
        <v>217</v>
      </c>
      <c r="F147" s="12" t="s">
        <v>1198</v>
      </c>
      <c r="G147" s="25" t="s">
        <v>1199</v>
      </c>
      <c r="H147" s="0" t="n">
        <v>146</v>
      </c>
    </row>
    <row r="148" customFormat="false" ht="17.25" hidden="false" customHeight="false" outlineLevel="0" collapsed="false">
      <c r="A148" s="8"/>
      <c r="B148" s="9" t="s">
        <v>1200</v>
      </c>
      <c r="C148" s="9" t="s">
        <v>1200</v>
      </c>
      <c r="D148" s="10" t="s">
        <v>1201</v>
      </c>
      <c r="E148" s="11" t="s">
        <v>217</v>
      </c>
      <c r="F148" s="12" t="s">
        <v>1202</v>
      </c>
      <c r="G148" s="25" t="s">
        <v>1203</v>
      </c>
      <c r="H148" s="0" t="n">
        <v>147</v>
      </c>
    </row>
    <row r="149" customFormat="false" ht="17.25" hidden="false" customHeight="false" outlineLevel="0" collapsed="false">
      <c r="A149" s="8"/>
      <c r="B149" s="9" t="s">
        <v>1204</v>
      </c>
      <c r="C149" s="9" t="s">
        <v>1204</v>
      </c>
      <c r="D149" s="10" t="s">
        <v>1205</v>
      </c>
      <c r="E149" s="11" t="s">
        <v>11</v>
      </c>
      <c r="F149" s="12" t="s">
        <v>1206</v>
      </c>
      <c r="G149" s="25" t="s">
        <v>1207</v>
      </c>
      <c r="H149" s="0" t="n">
        <v>148</v>
      </c>
    </row>
    <row r="150" customFormat="false" ht="17.25" hidden="false" customHeight="false" outlineLevel="0" collapsed="false">
      <c r="A150" s="8"/>
      <c r="B150" s="9" t="s">
        <v>1208</v>
      </c>
      <c r="C150" s="9" t="s">
        <v>1208</v>
      </c>
      <c r="D150" s="10" t="s">
        <v>1209</v>
      </c>
      <c r="E150" s="11" t="s">
        <v>11</v>
      </c>
      <c r="F150" s="12" t="s">
        <v>1210</v>
      </c>
      <c r="G150" s="25" t="s">
        <v>1211</v>
      </c>
      <c r="H150" s="0" t="n">
        <v>149</v>
      </c>
    </row>
    <row r="151" customFormat="false" ht="17.25" hidden="false" customHeight="false" outlineLevel="0" collapsed="false">
      <c r="A151" s="8"/>
      <c r="B151" s="9" t="s">
        <v>1212</v>
      </c>
      <c r="C151" s="9" t="s">
        <v>1212</v>
      </c>
      <c r="D151" s="10" t="s">
        <v>1213</v>
      </c>
      <c r="E151" s="11" t="s">
        <v>11</v>
      </c>
      <c r="F151" s="12" t="s">
        <v>1214</v>
      </c>
      <c r="G151" s="25" t="s">
        <v>1215</v>
      </c>
      <c r="H151" s="0" t="n">
        <v>150</v>
      </c>
    </row>
    <row r="152" customFormat="false" ht="17.25" hidden="false" customHeight="false" outlineLevel="0" collapsed="false">
      <c r="A152" s="8"/>
      <c r="B152" s="9" t="s">
        <v>1216</v>
      </c>
      <c r="C152" s="9" t="s">
        <v>1217</v>
      </c>
      <c r="D152" s="10" t="s">
        <v>1218</v>
      </c>
      <c r="E152" s="11" t="s">
        <v>11</v>
      </c>
      <c r="F152" s="12" t="s">
        <v>1219</v>
      </c>
      <c r="G152" s="25" t="s">
        <v>1220</v>
      </c>
      <c r="H152" s="0" t="n">
        <v>151</v>
      </c>
    </row>
    <row r="153" customFormat="false" ht="17.25" hidden="false" customHeight="false" outlineLevel="0" collapsed="false">
      <c r="A153" s="8"/>
      <c r="B153" s="9" t="s">
        <v>1221</v>
      </c>
      <c r="C153" s="9" t="s">
        <v>1221</v>
      </c>
      <c r="D153" s="10" t="s">
        <v>329</v>
      </c>
      <c r="E153" s="11" t="s">
        <v>525</v>
      </c>
      <c r="F153" s="12" t="s">
        <v>330</v>
      </c>
      <c r="G153" s="25" t="s">
        <v>1222</v>
      </c>
      <c r="H153" s="0" t="n">
        <v>152</v>
      </c>
    </row>
    <row r="154" customFormat="false" ht="17.25" hidden="false" customHeight="false" outlineLevel="0" collapsed="false">
      <c r="A154" s="8"/>
      <c r="B154" s="9" t="s">
        <v>1223</v>
      </c>
      <c r="C154" s="9" t="s">
        <v>1223</v>
      </c>
      <c r="D154" s="10" t="s">
        <v>1189</v>
      </c>
      <c r="E154" s="11" t="s">
        <v>238</v>
      </c>
      <c r="F154" s="12" t="s">
        <v>1190</v>
      </c>
      <c r="G154" s="25" t="s">
        <v>1224</v>
      </c>
      <c r="H154" s="0" t="n">
        <v>153</v>
      </c>
    </row>
    <row r="155" customFormat="false" ht="17.25" hidden="false" customHeight="false" outlineLevel="0" collapsed="false">
      <c r="A155" s="8"/>
      <c r="B155" s="9" t="s">
        <v>1223</v>
      </c>
      <c r="C155" s="9" t="s">
        <v>1223</v>
      </c>
      <c r="D155" s="10" t="s">
        <v>1189</v>
      </c>
      <c r="E155" s="11" t="s">
        <v>358</v>
      </c>
      <c r="F155" s="12" t="s">
        <v>1190</v>
      </c>
      <c r="G155" s="25" t="s">
        <v>1225</v>
      </c>
      <c r="H155" s="0" t="n">
        <v>154</v>
      </c>
    </row>
    <row r="156" customFormat="false" ht="17.25" hidden="false" customHeight="false" outlineLevel="0" collapsed="false">
      <c r="A156" s="8"/>
      <c r="B156" s="9" t="s">
        <v>1226</v>
      </c>
      <c r="C156" s="9" t="s">
        <v>1226</v>
      </c>
      <c r="D156" s="10" t="s">
        <v>1227</v>
      </c>
      <c r="E156" s="11" t="s">
        <v>269</v>
      </c>
      <c r="F156" s="12" t="s">
        <v>1228</v>
      </c>
      <c r="G156" s="25" t="s">
        <v>1229</v>
      </c>
      <c r="H156" s="0" t="n">
        <v>155</v>
      </c>
    </row>
    <row r="157" customFormat="false" ht="17.25" hidden="false" customHeight="false" outlineLevel="0" collapsed="false">
      <c r="A157" s="8"/>
      <c r="B157" s="9" t="s">
        <v>1230</v>
      </c>
      <c r="C157" s="9" t="s">
        <v>1230</v>
      </c>
      <c r="D157" s="10" t="s">
        <v>1231</v>
      </c>
      <c r="E157" s="11" t="s">
        <v>269</v>
      </c>
      <c r="F157" s="12" t="s">
        <v>1232</v>
      </c>
      <c r="G157" s="25" t="s">
        <v>1233</v>
      </c>
      <c r="H157" s="0" t="n">
        <v>156</v>
      </c>
    </row>
    <row r="158" customFormat="false" ht="17.25" hidden="false" customHeight="false" outlineLevel="0" collapsed="false">
      <c r="A158" s="8"/>
      <c r="B158" s="9" t="s">
        <v>1234</v>
      </c>
      <c r="C158" s="9" t="s">
        <v>1234</v>
      </c>
      <c r="D158" s="10" t="s">
        <v>1235</v>
      </c>
      <c r="E158" s="11" t="s">
        <v>269</v>
      </c>
      <c r="F158" s="12" t="s">
        <v>1236</v>
      </c>
      <c r="G158" s="25" t="s">
        <v>1237</v>
      </c>
      <c r="H158" s="0" t="n">
        <v>157</v>
      </c>
    </row>
    <row r="159" customFormat="false" ht="17.25" hidden="false" customHeight="false" outlineLevel="0" collapsed="false">
      <c r="A159" s="8"/>
      <c r="B159" s="9" t="s">
        <v>1238</v>
      </c>
      <c r="C159" s="9" t="s">
        <v>1238</v>
      </c>
      <c r="D159" s="10" t="s">
        <v>1239</v>
      </c>
      <c r="E159" s="11" t="s">
        <v>269</v>
      </c>
      <c r="F159" s="12" t="s">
        <v>1240</v>
      </c>
      <c r="G159" s="25" t="s">
        <v>1241</v>
      </c>
      <c r="H159" s="0" t="n">
        <v>158</v>
      </c>
    </row>
    <row r="160" customFormat="false" ht="17.25" hidden="false" customHeight="false" outlineLevel="0" collapsed="false">
      <c r="A160" s="8" t="s">
        <v>560</v>
      </c>
      <c r="B160" s="9" t="s">
        <v>1242</v>
      </c>
      <c r="C160" s="9" t="s">
        <v>1242</v>
      </c>
      <c r="D160" s="10" t="s">
        <v>1243</v>
      </c>
      <c r="E160" s="11" t="s">
        <v>217</v>
      </c>
      <c r="F160" s="12" t="s">
        <v>1244</v>
      </c>
      <c r="G160" s="25" t="s">
        <v>1245</v>
      </c>
      <c r="H160" s="0" t="n">
        <v>159</v>
      </c>
    </row>
    <row r="161" customFormat="false" ht="17.25" hidden="false" customHeight="false" outlineLevel="0" collapsed="false">
      <c r="A161" s="8"/>
      <c r="B161" s="9" t="s">
        <v>1246</v>
      </c>
      <c r="C161" s="9" t="s">
        <v>1246</v>
      </c>
      <c r="D161" s="10" t="s">
        <v>1247</v>
      </c>
      <c r="E161" s="11" t="s">
        <v>217</v>
      </c>
      <c r="F161" s="12" t="s">
        <v>1248</v>
      </c>
      <c r="G161" s="25" t="s">
        <v>1249</v>
      </c>
      <c r="H161" s="0" t="n">
        <v>160</v>
      </c>
    </row>
    <row r="162" customFormat="false" ht="17.25" hidden="false" customHeight="false" outlineLevel="0" collapsed="false">
      <c r="A162" s="8"/>
      <c r="B162" s="9" t="s">
        <v>1250</v>
      </c>
      <c r="C162" s="9" t="s">
        <v>1250</v>
      </c>
      <c r="D162" s="10" t="s">
        <v>1251</v>
      </c>
      <c r="E162" s="11" t="s">
        <v>217</v>
      </c>
      <c r="F162" s="12" t="s">
        <v>1252</v>
      </c>
      <c r="G162" s="25" t="s">
        <v>1253</v>
      </c>
      <c r="H162" s="0" t="n">
        <v>161</v>
      </c>
    </row>
    <row r="163" customFormat="false" ht="17.25" hidden="false" customHeight="false" outlineLevel="0" collapsed="false">
      <c r="A163" s="8"/>
      <c r="B163" s="9" t="s">
        <v>1254</v>
      </c>
      <c r="C163" s="9" t="s">
        <v>1254</v>
      </c>
      <c r="D163" s="10" t="s">
        <v>1255</v>
      </c>
      <c r="E163" s="11" t="s">
        <v>11</v>
      </c>
      <c r="F163" s="12" t="s">
        <v>1256</v>
      </c>
      <c r="G163" s="25" t="s">
        <v>1257</v>
      </c>
      <c r="H163" s="0" t="n">
        <v>162</v>
      </c>
    </row>
    <row r="164" customFormat="false" ht="17.25" hidden="false" customHeight="false" outlineLevel="0" collapsed="false">
      <c r="A164" s="8"/>
      <c r="B164" s="9" t="s">
        <v>1258</v>
      </c>
      <c r="C164" s="9" t="s">
        <v>1258</v>
      </c>
      <c r="D164" s="10" t="s">
        <v>1259</v>
      </c>
      <c r="E164" s="11" t="s">
        <v>11</v>
      </c>
      <c r="F164" s="12" t="s">
        <v>1260</v>
      </c>
      <c r="G164" s="25" t="s">
        <v>1261</v>
      </c>
      <c r="H164" s="0" t="n">
        <v>163</v>
      </c>
    </row>
    <row r="165" customFormat="false" ht="17.25" hidden="false" customHeight="false" outlineLevel="0" collapsed="false">
      <c r="A165" s="8"/>
      <c r="B165" s="9" t="s">
        <v>1262</v>
      </c>
      <c r="C165" s="9" t="s">
        <v>1262</v>
      </c>
      <c r="D165" s="10" t="s">
        <v>1263</v>
      </c>
      <c r="E165" s="11" t="s">
        <v>11</v>
      </c>
      <c r="F165" s="12" t="s">
        <v>1264</v>
      </c>
      <c r="G165" s="25" t="s">
        <v>1265</v>
      </c>
      <c r="H165" s="0" t="n">
        <v>164</v>
      </c>
    </row>
    <row r="166" customFormat="false" ht="17.25" hidden="false" customHeight="false" outlineLevel="0" collapsed="false">
      <c r="A166" s="8"/>
      <c r="B166" s="9" t="s">
        <v>1266</v>
      </c>
      <c r="C166" s="9" t="s">
        <v>1266</v>
      </c>
      <c r="D166" s="10" t="s">
        <v>152</v>
      </c>
      <c r="E166" s="11" t="s">
        <v>11</v>
      </c>
      <c r="F166" s="12" t="s">
        <v>153</v>
      </c>
      <c r="G166" s="25" t="s">
        <v>1267</v>
      </c>
      <c r="H166" s="0" t="n">
        <v>165</v>
      </c>
    </row>
    <row r="167" customFormat="false" ht="17.25" hidden="false" customHeight="false" outlineLevel="0" collapsed="false">
      <c r="A167" s="8"/>
      <c r="B167" s="9" t="s">
        <v>1268</v>
      </c>
      <c r="C167" s="9" t="s">
        <v>1268</v>
      </c>
      <c r="D167" s="10" t="s">
        <v>1269</v>
      </c>
      <c r="E167" s="11" t="s">
        <v>238</v>
      </c>
      <c r="F167" s="12" t="s">
        <v>1270</v>
      </c>
      <c r="G167" s="25" t="s">
        <v>1271</v>
      </c>
      <c r="H167" s="0" t="n">
        <v>166</v>
      </c>
    </row>
    <row r="168" customFormat="false" ht="17.25" hidden="false" customHeight="false" outlineLevel="0" collapsed="false">
      <c r="A168" s="8"/>
      <c r="B168" s="9" t="s">
        <v>1272</v>
      </c>
      <c r="C168" s="9" t="s">
        <v>1272</v>
      </c>
      <c r="D168" s="10" t="s">
        <v>1273</v>
      </c>
      <c r="E168" s="11" t="s">
        <v>1274</v>
      </c>
      <c r="F168" s="12" t="s">
        <v>1275</v>
      </c>
      <c r="G168" s="25" t="s">
        <v>1276</v>
      </c>
      <c r="H168" s="0" t="n">
        <v>167</v>
      </c>
    </row>
    <row r="169" customFormat="false" ht="17.25" hidden="false" customHeight="false" outlineLevel="0" collapsed="false">
      <c r="A169" s="8"/>
      <c r="B169" s="9" t="s">
        <v>1277</v>
      </c>
      <c r="C169" s="9" t="s">
        <v>1277</v>
      </c>
      <c r="D169" s="10" t="s">
        <v>1278</v>
      </c>
      <c r="E169" s="11" t="s">
        <v>1274</v>
      </c>
      <c r="F169" s="12" t="s">
        <v>1279</v>
      </c>
      <c r="G169" s="25" t="s">
        <v>1280</v>
      </c>
      <c r="H169" s="0" t="n">
        <v>168</v>
      </c>
    </row>
    <row r="170" customFormat="false" ht="17.25" hidden="false" customHeight="false" outlineLevel="0" collapsed="false">
      <c r="A170" s="8"/>
      <c r="B170" s="9" t="s">
        <v>1277</v>
      </c>
      <c r="C170" s="9" t="s">
        <v>1277</v>
      </c>
      <c r="D170" s="10" t="s">
        <v>1278</v>
      </c>
      <c r="E170" s="11" t="s">
        <v>283</v>
      </c>
      <c r="F170" s="12" t="s">
        <v>1279</v>
      </c>
      <c r="G170" s="25" t="s">
        <v>1281</v>
      </c>
      <c r="H170" s="0" t="n">
        <v>169</v>
      </c>
    </row>
    <row r="171" customFormat="false" ht="17.25" hidden="false" customHeight="false" outlineLevel="0" collapsed="false">
      <c r="A171" s="8" t="s">
        <v>581</v>
      </c>
      <c r="B171" s="9" t="s">
        <v>1282</v>
      </c>
      <c r="C171" s="9" t="s">
        <v>1282</v>
      </c>
      <c r="D171" s="10" t="s">
        <v>1283</v>
      </c>
      <c r="E171" s="11" t="s">
        <v>283</v>
      </c>
      <c r="F171" s="12" t="s">
        <v>1284</v>
      </c>
      <c r="G171" s="25" t="s">
        <v>1285</v>
      </c>
      <c r="H171" s="0" t="n">
        <v>170</v>
      </c>
    </row>
    <row r="172" customFormat="false" ht="17.25" hidden="false" customHeight="false" outlineLevel="0" collapsed="false">
      <c r="A172" s="8"/>
      <c r="B172" s="9" t="s">
        <v>1286</v>
      </c>
      <c r="C172" s="9" t="s">
        <v>1286</v>
      </c>
      <c r="D172" s="10" t="s">
        <v>1287</v>
      </c>
      <c r="E172" s="11" t="s">
        <v>604</v>
      </c>
      <c r="F172" s="12" t="s">
        <v>1288</v>
      </c>
      <c r="G172" s="25" t="s">
        <v>1289</v>
      </c>
      <c r="H172" s="0" t="n">
        <v>171</v>
      </c>
    </row>
    <row r="173" customFormat="false" ht="17.25" hidden="false" customHeight="false" outlineLevel="0" collapsed="false">
      <c r="A173" s="8"/>
      <c r="B173" s="9" t="s">
        <v>1290</v>
      </c>
      <c r="C173" s="9" t="s">
        <v>1290</v>
      </c>
      <c r="D173" s="10" t="s">
        <v>888</v>
      </c>
      <c r="E173" s="11" t="s">
        <v>604</v>
      </c>
      <c r="F173" s="12" t="s">
        <v>889</v>
      </c>
      <c r="G173" s="25" t="s">
        <v>1291</v>
      </c>
      <c r="H173" s="0" t="n">
        <v>172</v>
      </c>
    </row>
    <row r="174" customFormat="false" ht="17.25" hidden="false" customHeight="false" outlineLevel="0" collapsed="false">
      <c r="A174" s="8"/>
      <c r="B174" s="9" t="s">
        <v>1292</v>
      </c>
      <c r="C174" s="9" t="s">
        <v>1292</v>
      </c>
      <c r="D174" s="10" t="s">
        <v>1293</v>
      </c>
      <c r="E174" s="11" t="s">
        <v>604</v>
      </c>
      <c r="F174" s="12" t="s">
        <v>1294</v>
      </c>
      <c r="G174" s="25" t="s">
        <v>1295</v>
      </c>
      <c r="H174" s="0" t="n">
        <v>173</v>
      </c>
    </row>
    <row r="175" customFormat="false" ht="17.25" hidden="false" customHeight="false" outlineLevel="0" collapsed="false">
      <c r="A175" s="8"/>
      <c r="B175" s="9" t="s">
        <v>1296</v>
      </c>
      <c r="C175" s="9" t="s">
        <v>1296</v>
      </c>
      <c r="D175" s="10" t="s">
        <v>1297</v>
      </c>
      <c r="E175" s="11" t="s">
        <v>604</v>
      </c>
      <c r="F175" s="12" t="s">
        <v>1298</v>
      </c>
      <c r="G175" s="25" t="s">
        <v>1299</v>
      </c>
      <c r="H175" s="0" t="n">
        <v>174</v>
      </c>
    </row>
    <row r="176" customFormat="false" ht="17.25" hidden="false" customHeight="false" outlineLevel="0" collapsed="false">
      <c r="A176" s="8"/>
      <c r="B176" s="9" t="s">
        <v>1300</v>
      </c>
      <c r="C176" s="9" t="s">
        <v>1300</v>
      </c>
      <c r="D176" s="10" t="s">
        <v>1301</v>
      </c>
      <c r="E176" s="11" t="s">
        <v>207</v>
      </c>
      <c r="F176" s="12" t="s">
        <v>1302</v>
      </c>
      <c r="G176" s="25" t="s">
        <v>1303</v>
      </c>
      <c r="H176" s="0" t="n">
        <v>175</v>
      </c>
    </row>
    <row r="177" customFormat="false" ht="17.25" hidden="false" customHeight="false" outlineLevel="0" collapsed="false">
      <c r="A177" s="8"/>
      <c r="B177" s="9" t="s">
        <v>1304</v>
      </c>
      <c r="C177" s="9" t="s">
        <v>1304</v>
      </c>
      <c r="D177" s="10" t="s">
        <v>1305</v>
      </c>
      <c r="E177" s="11" t="s">
        <v>358</v>
      </c>
      <c r="F177" s="12" t="s">
        <v>1306</v>
      </c>
      <c r="G177" s="25" t="s">
        <v>1307</v>
      </c>
      <c r="H177" s="0" t="n">
        <v>176</v>
      </c>
    </row>
  </sheetData>
  <autoFilter ref="A1:F1"/>
  <mergeCells count="12">
    <mergeCell ref="A2:A33"/>
    <mergeCell ref="A34:A39"/>
    <mergeCell ref="A40:A65"/>
    <mergeCell ref="A66:A81"/>
    <mergeCell ref="A82:A90"/>
    <mergeCell ref="A91:A105"/>
    <mergeCell ref="A106:A111"/>
    <mergeCell ref="A112:A141"/>
    <mergeCell ref="A142:A146"/>
    <mergeCell ref="A147:A159"/>
    <mergeCell ref="A160:A170"/>
    <mergeCell ref="A171:A177"/>
  </mergeCells>
  <conditionalFormatting sqref="G22">
    <cfRule type="duplicateValues" priority="2" aboveAverage="0" equalAverage="0" bottom="0" percent="0" rank="0" text="" dxfId="0"/>
  </conditionalFormatting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H18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F15" activeCellId="0" sqref="F15"/>
    </sheetView>
  </sheetViews>
  <sheetFormatPr defaultColWidth="8.59765625" defaultRowHeight="16.5" zeroHeight="false" outlineLevelRow="0" outlineLevelCol="0"/>
  <cols>
    <col collapsed="false" customWidth="true" hidden="false" outlineLevel="0" max="1" min="1" style="34" width="19.75"/>
    <col collapsed="false" customWidth="true" hidden="false" outlineLevel="0" max="2" min="2" style="34" width="21.75"/>
    <col collapsed="false" customWidth="true" hidden="true" outlineLevel="0" max="3" min="3" style="34" width="9"/>
    <col collapsed="false" customWidth="true" hidden="false" outlineLevel="0" max="4" min="4" style="34" width="17.13"/>
    <col collapsed="false" customWidth="true" hidden="false" outlineLevel="0" max="5" min="5" style="34" width="11"/>
    <col collapsed="false" customWidth="true" hidden="false" outlineLevel="0" max="6" min="6" style="34" width="34.25"/>
    <col collapsed="false" customWidth="true" hidden="true" outlineLevel="0" max="7" min="7" style="35" width="9"/>
    <col collapsed="false" customWidth="true" hidden="true" outlineLevel="0" max="8" min="8" style="0" width="9"/>
  </cols>
  <sheetData>
    <row r="1" customFormat="false" ht="16.5" hidden="false" customHeight="false" outlineLevel="0" collapsed="false">
      <c r="A1" s="4" t="s">
        <v>0</v>
      </c>
      <c r="B1" s="4" t="s">
        <v>1</v>
      </c>
      <c r="C1" s="4" t="s">
        <v>2</v>
      </c>
      <c r="D1" s="5" t="s">
        <v>3</v>
      </c>
      <c r="E1" s="4" t="s">
        <v>4</v>
      </c>
      <c r="F1" s="4" t="s">
        <v>5</v>
      </c>
      <c r="G1" s="36" t="s">
        <v>6</v>
      </c>
      <c r="H1" s="4" t="s">
        <v>622</v>
      </c>
    </row>
    <row r="2" customFormat="false" ht="16.5" hidden="false" customHeight="false" outlineLevel="0" collapsed="false">
      <c r="A2" s="8" t="s">
        <v>8</v>
      </c>
      <c r="B2" s="9" t="s">
        <v>1308</v>
      </c>
      <c r="C2" s="37" t="s">
        <v>1308</v>
      </c>
      <c r="D2" s="38" t="s">
        <v>1309</v>
      </c>
      <c r="E2" s="11" t="s">
        <v>11</v>
      </c>
      <c r="F2" s="39" t="s">
        <v>1310</v>
      </c>
      <c r="G2" s="35" t="s">
        <v>1311</v>
      </c>
      <c r="H2" s="0" t="n">
        <v>1</v>
      </c>
    </row>
    <row r="3" customFormat="false" ht="16.5" hidden="false" customHeight="false" outlineLevel="0" collapsed="false">
      <c r="A3" s="8"/>
      <c r="B3" s="9" t="s">
        <v>1312</v>
      </c>
      <c r="C3" s="37" t="s">
        <v>1312</v>
      </c>
      <c r="D3" s="38" t="s">
        <v>1313</v>
      </c>
      <c r="E3" s="11" t="s">
        <v>11</v>
      </c>
      <c r="F3" s="39" t="s">
        <v>1314</v>
      </c>
      <c r="G3" s="35" t="s">
        <v>1315</v>
      </c>
      <c r="H3" s="0" t="n">
        <v>2</v>
      </c>
    </row>
    <row r="4" customFormat="false" ht="16.5" hidden="false" customHeight="false" outlineLevel="0" collapsed="false">
      <c r="A4" s="8"/>
      <c r="B4" s="40" t="s">
        <v>1316</v>
      </c>
      <c r="C4" s="37" t="s">
        <v>1316</v>
      </c>
      <c r="D4" s="41" t="s">
        <v>1317</v>
      </c>
      <c r="E4" s="42" t="s">
        <v>11</v>
      </c>
      <c r="F4" s="39" t="s">
        <v>1318</v>
      </c>
      <c r="G4" s="35" t="s">
        <v>1319</v>
      </c>
      <c r="H4" s="0" t="n">
        <v>3</v>
      </c>
    </row>
    <row r="5" customFormat="false" ht="16.5" hidden="false" customHeight="false" outlineLevel="0" collapsed="false">
      <c r="A5" s="8"/>
      <c r="B5" s="9" t="s">
        <v>1320</v>
      </c>
      <c r="C5" s="37" t="s">
        <v>1320</v>
      </c>
      <c r="D5" s="38" t="s">
        <v>1321</v>
      </c>
      <c r="E5" s="11" t="s">
        <v>11</v>
      </c>
      <c r="F5" s="39" t="s">
        <v>1322</v>
      </c>
      <c r="G5" s="35" t="s">
        <v>1323</v>
      </c>
      <c r="H5" s="0" t="n">
        <v>4</v>
      </c>
    </row>
    <row r="6" customFormat="false" ht="16.5" hidden="false" customHeight="false" outlineLevel="0" collapsed="false">
      <c r="A6" s="8"/>
      <c r="B6" s="9" t="s">
        <v>1324</v>
      </c>
      <c r="C6" s="37" t="s">
        <v>1324</v>
      </c>
      <c r="D6" s="38" t="s">
        <v>1325</v>
      </c>
      <c r="E6" s="11" t="s">
        <v>11</v>
      </c>
      <c r="F6" s="39" t="s">
        <v>1326</v>
      </c>
      <c r="G6" s="35" t="s">
        <v>1327</v>
      </c>
      <c r="H6" s="0" t="n">
        <v>5</v>
      </c>
    </row>
    <row r="7" customFormat="false" ht="16.5" hidden="false" customHeight="false" outlineLevel="0" collapsed="false">
      <c r="A7" s="8"/>
      <c r="B7" s="9" t="s">
        <v>1328</v>
      </c>
      <c r="C7" s="37" t="s">
        <v>1328</v>
      </c>
      <c r="D7" s="38" t="s">
        <v>1329</v>
      </c>
      <c r="E7" s="11" t="s">
        <v>11</v>
      </c>
      <c r="F7" s="39" t="s">
        <v>1330</v>
      </c>
      <c r="G7" s="35" t="s">
        <v>1331</v>
      </c>
      <c r="H7" s="0" t="n">
        <v>6</v>
      </c>
    </row>
    <row r="8" customFormat="false" ht="16.5" hidden="false" customHeight="false" outlineLevel="0" collapsed="false">
      <c r="A8" s="8"/>
      <c r="B8" s="9" t="s">
        <v>1332</v>
      </c>
      <c r="C8" s="37" t="s">
        <v>1332</v>
      </c>
      <c r="D8" s="38" t="s">
        <v>1333</v>
      </c>
      <c r="E8" s="11" t="s">
        <v>1334</v>
      </c>
      <c r="F8" s="39" t="s">
        <v>1335</v>
      </c>
      <c r="G8" s="35" t="s">
        <v>1336</v>
      </c>
      <c r="H8" s="0" t="n">
        <v>7</v>
      </c>
    </row>
    <row r="9" customFormat="false" ht="16.5" hidden="false" customHeight="false" outlineLevel="0" collapsed="false">
      <c r="A9" s="8"/>
      <c r="B9" s="9" t="s">
        <v>1337</v>
      </c>
      <c r="C9" s="37" t="s">
        <v>1337</v>
      </c>
      <c r="D9" s="38" t="s">
        <v>1338</v>
      </c>
      <c r="E9" s="11" t="s">
        <v>11</v>
      </c>
      <c r="F9" s="39" t="s">
        <v>1339</v>
      </c>
      <c r="G9" s="35" t="s">
        <v>1340</v>
      </c>
      <c r="H9" s="0" t="n">
        <v>8</v>
      </c>
    </row>
    <row r="10" customFormat="false" ht="16.5" hidden="false" customHeight="false" outlineLevel="0" collapsed="false">
      <c r="A10" s="8"/>
      <c r="B10" s="9" t="s">
        <v>1341</v>
      </c>
      <c r="C10" s="37" t="s">
        <v>1341</v>
      </c>
      <c r="D10" s="38" t="s">
        <v>1342</v>
      </c>
      <c r="E10" s="11" t="s">
        <v>217</v>
      </c>
      <c r="F10" s="39" t="s">
        <v>1343</v>
      </c>
      <c r="G10" s="35" t="s">
        <v>1344</v>
      </c>
      <c r="H10" s="0" t="n">
        <v>9</v>
      </c>
    </row>
    <row r="11" customFormat="false" ht="16.5" hidden="false" customHeight="false" outlineLevel="0" collapsed="false">
      <c r="A11" s="8"/>
      <c r="B11" s="9" t="s">
        <v>1345</v>
      </c>
      <c r="C11" s="37" t="s">
        <v>1345</v>
      </c>
      <c r="D11" s="38" t="s">
        <v>1346</v>
      </c>
      <c r="E11" s="11" t="s">
        <v>217</v>
      </c>
      <c r="F11" s="39" t="s">
        <v>1347</v>
      </c>
      <c r="G11" s="35" t="s">
        <v>1348</v>
      </c>
      <c r="H11" s="0" t="n">
        <v>10</v>
      </c>
    </row>
    <row r="12" customFormat="false" ht="16.5" hidden="false" customHeight="false" outlineLevel="0" collapsed="false">
      <c r="A12" s="8"/>
      <c r="B12" s="9" t="s">
        <v>1349</v>
      </c>
      <c r="C12" s="37" t="s">
        <v>1349</v>
      </c>
      <c r="D12" s="38" t="s">
        <v>1350</v>
      </c>
      <c r="E12" s="11" t="s">
        <v>11</v>
      </c>
      <c r="F12" s="39" t="s">
        <v>1351</v>
      </c>
      <c r="G12" s="35" t="s">
        <v>1352</v>
      </c>
      <c r="H12" s="0" t="n">
        <v>11</v>
      </c>
    </row>
    <row r="13" customFormat="false" ht="16.5" hidden="false" customHeight="false" outlineLevel="0" collapsed="false">
      <c r="A13" s="8"/>
      <c r="B13" s="9" t="s">
        <v>1353</v>
      </c>
      <c r="C13" s="37" t="s">
        <v>1353</v>
      </c>
      <c r="D13" s="38" t="s">
        <v>1354</v>
      </c>
      <c r="E13" s="11" t="s">
        <v>11</v>
      </c>
      <c r="F13" s="39" t="s">
        <v>1355</v>
      </c>
      <c r="G13" s="35" t="s">
        <v>1356</v>
      </c>
      <c r="H13" s="0" t="n">
        <v>12</v>
      </c>
    </row>
    <row r="14" customFormat="false" ht="16.5" hidden="false" customHeight="false" outlineLevel="0" collapsed="false">
      <c r="A14" s="8"/>
      <c r="B14" s="9" t="s">
        <v>1357</v>
      </c>
      <c r="C14" s="37" t="s">
        <v>1357</v>
      </c>
      <c r="D14" s="38" t="s">
        <v>1358</v>
      </c>
      <c r="E14" s="11" t="s">
        <v>11</v>
      </c>
      <c r="F14" s="39" t="s">
        <v>1359</v>
      </c>
      <c r="G14" s="35" t="s">
        <v>1360</v>
      </c>
      <c r="H14" s="0" t="n">
        <v>13</v>
      </c>
    </row>
    <row r="15" customFormat="false" ht="16.5" hidden="false" customHeight="false" outlineLevel="0" collapsed="false">
      <c r="A15" s="8"/>
      <c r="B15" s="9" t="s">
        <v>1361</v>
      </c>
      <c r="C15" s="37" t="s">
        <v>1361</v>
      </c>
      <c r="D15" s="38" t="s">
        <v>1362</v>
      </c>
      <c r="E15" s="11" t="s">
        <v>11</v>
      </c>
      <c r="F15" s="39" t="s">
        <v>1363</v>
      </c>
      <c r="G15" s="35" t="s">
        <v>1364</v>
      </c>
      <c r="H15" s="0" t="n">
        <v>14</v>
      </c>
    </row>
    <row r="16" customFormat="false" ht="16.5" hidden="false" customHeight="false" outlineLevel="0" collapsed="false">
      <c r="A16" s="8"/>
      <c r="B16" s="9" t="s">
        <v>1365</v>
      </c>
      <c r="C16" s="37" t="s">
        <v>1365</v>
      </c>
      <c r="D16" s="38" t="s">
        <v>1366</v>
      </c>
      <c r="E16" s="11" t="s">
        <v>269</v>
      </c>
      <c r="F16" s="39" t="s">
        <v>1367</v>
      </c>
      <c r="G16" s="35" t="s">
        <v>1368</v>
      </c>
      <c r="H16" s="0" t="n">
        <v>15</v>
      </c>
    </row>
    <row r="17" customFormat="false" ht="16.5" hidden="false" customHeight="false" outlineLevel="0" collapsed="false">
      <c r="A17" s="8"/>
      <c r="B17" s="9" t="s">
        <v>1369</v>
      </c>
      <c r="C17" s="37" t="s">
        <v>1369</v>
      </c>
      <c r="D17" s="38" t="s">
        <v>1370</v>
      </c>
      <c r="E17" s="11" t="s">
        <v>269</v>
      </c>
      <c r="F17" s="39" t="s">
        <v>1371</v>
      </c>
      <c r="G17" s="35" t="s">
        <v>1372</v>
      </c>
      <c r="H17" s="0" t="n">
        <v>16</v>
      </c>
    </row>
    <row r="18" customFormat="false" ht="16.5" hidden="false" customHeight="false" outlineLevel="0" collapsed="false">
      <c r="A18" s="8"/>
      <c r="B18" s="9" t="s">
        <v>1373</v>
      </c>
      <c r="C18" s="37" t="s">
        <v>1373</v>
      </c>
      <c r="D18" s="38" t="s">
        <v>1374</v>
      </c>
      <c r="E18" s="11" t="s">
        <v>11</v>
      </c>
      <c r="F18" s="39" t="s">
        <v>1375</v>
      </c>
      <c r="G18" s="35" t="s">
        <v>1376</v>
      </c>
      <c r="H18" s="0" t="n">
        <v>17</v>
      </c>
    </row>
    <row r="19" customFormat="false" ht="16.5" hidden="false" customHeight="false" outlineLevel="0" collapsed="false">
      <c r="A19" s="8"/>
      <c r="B19" s="9" t="s">
        <v>1377</v>
      </c>
      <c r="C19" s="37" t="s">
        <v>1377</v>
      </c>
      <c r="D19" s="38" t="s">
        <v>1378</v>
      </c>
      <c r="E19" s="11" t="s">
        <v>11</v>
      </c>
      <c r="F19" s="39" t="s">
        <v>1379</v>
      </c>
      <c r="G19" s="35" t="s">
        <v>1380</v>
      </c>
      <c r="H19" s="0" t="n">
        <v>18</v>
      </c>
    </row>
    <row r="20" customFormat="false" ht="16.5" hidden="false" customHeight="false" outlineLevel="0" collapsed="false">
      <c r="A20" s="8"/>
      <c r="B20" s="9" t="s">
        <v>1381</v>
      </c>
      <c r="C20" s="37" t="s">
        <v>1381</v>
      </c>
      <c r="D20" s="38" t="s">
        <v>1382</v>
      </c>
      <c r="E20" s="11" t="s">
        <v>11</v>
      </c>
      <c r="F20" s="39" t="s">
        <v>1383</v>
      </c>
      <c r="G20" s="35" t="s">
        <v>1384</v>
      </c>
      <c r="H20" s="0" t="n">
        <v>19</v>
      </c>
    </row>
    <row r="21" customFormat="false" ht="16.5" hidden="false" customHeight="false" outlineLevel="0" collapsed="false">
      <c r="A21" s="8"/>
      <c r="B21" s="9" t="s">
        <v>1385</v>
      </c>
      <c r="C21" s="37" t="s">
        <v>1385</v>
      </c>
      <c r="D21" s="38" t="s">
        <v>1386</v>
      </c>
      <c r="E21" s="11" t="s">
        <v>11</v>
      </c>
      <c r="F21" s="39" t="s">
        <v>1387</v>
      </c>
      <c r="G21" s="35" t="s">
        <v>1388</v>
      </c>
      <c r="H21" s="0" t="n">
        <v>20</v>
      </c>
    </row>
    <row r="22" customFormat="false" ht="16.5" hidden="false" customHeight="false" outlineLevel="0" collapsed="false">
      <c r="A22" s="8"/>
      <c r="B22" s="9" t="s">
        <v>1389</v>
      </c>
      <c r="C22" s="37" t="s">
        <v>1389</v>
      </c>
      <c r="D22" s="38" t="s">
        <v>1390</v>
      </c>
      <c r="E22" s="11" t="s">
        <v>269</v>
      </c>
      <c r="F22" s="39" t="s">
        <v>1391</v>
      </c>
      <c r="G22" s="35" t="s">
        <v>1392</v>
      </c>
      <c r="H22" s="0" t="n">
        <v>21</v>
      </c>
    </row>
    <row r="23" customFormat="false" ht="16.5" hidden="false" customHeight="false" outlineLevel="0" collapsed="false">
      <c r="A23" s="8"/>
      <c r="B23" s="9" t="s">
        <v>1393</v>
      </c>
      <c r="C23" s="37" t="s">
        <v>1393</v>
      </c>
      <c r="D23" s="38" t="s">
        <v>1394</v>
      </c>
      <c r="E23" s="11" t="s">
        <v>269</v>
      </c>
      <c r="F23" s="39" t="s">
        <v>1395</v>
      </c>
      <c r="G23" s="35" t="s">
        <v>1396</v>
      </c>
      <c r="H23" s="0" t="n">
        <v>22</v>
      </c>
    </row>
    <row r="24" customFormat="false" ht="16.5" hidden="false" customHeight="false" outlineLevel="0" collapsed="false">
      <c r="A24" s="8"/>
      <c r="B24" s="9" t="s">
        <v>1397</v>
      </c>
      <c r="C24" s="37" t="s">
        <v>1397</v>
      </c>
      <c r="D24" s="38" t="s">
        <v>1398</v>
      </c>
      <c r="E24" s="11" t="s">
        <v>269</v>
      </c>
      <c r="F24" s="39" t="s">
        <v>1399</v>
      </c>
      <c r="G24" s="35" t="s">
        <v>1400</v>
      </c>
      <c r="H24" s="0" t="n">
        <v>23</v>
      </c>
    </row>
    <row r="25" customFormat="false" ht="16.5" hidden="false" customHeight="false" outlineLevel="0" collapsed="false">
      <c r="A25" s="8"/>
      <c r="B25" s="9" t="s">
        <v>1401</v>
      </c>
      <c r="C25" s="37" t="s">
        <v>1401</v>
      </c>
      <c r="D25" s="30" t="s">
        <v>1402</v>
      </c>
      <c r="E25" s="11" t="s">
        <v>269</v>
      </c>
      <c r="F25" s="39" t="s">
        <v>1403</v>
      </c>
      <c r="G25" s="35" t="s">
        <v>1404</v>
      </c>
      <c r="H25" s="0" t="n">
        <v>24</v>
      </c>
    </row>
    <row r="26" customFormat="false" ht="16.5" hidden="false" customHeight="false" outlineLevel="0" collapsed="false">
      <c r="A26" s="8"/>
      <c r="B26" s="9" t="s">
        <v>1405</v>
      </c>
      <c r="C26" s="37" t="s">
        <v>1405</v>
      </c>
      <c r="D26" s="38" t="s">
        <v>1406</v>
      </c>
      <c r="E26" s="11" t="s">
        <v>269</v>
      </c>
      <c r="F26" s="39" t="s">
        <v>1407</v>
      </c>
      <c r="G26" s="35" t="s">
        <v>1408</v>
      </c>
      <c r="H26" s="0" t="n">
        <v>25</v>
      </c>
    </row>
    <row r="27" customFormat="false" ht="16.5" hidden="false" customHeight="false" outlineLevel="0" collapsed="false">
      <c r="A27" s="8"/>
      <c r="B27" s="9" t="s">
        <v>1409</v>
      </c>
      <c r="C27" s="37" t="s">
        <v>1409</v>
      </c>
      <c r="D27" s="38" t="s">
        <v>1410</v>
      </c>
      <c r="E27" s="11" t="s">
        <v>11</v>
      </c>
      <c r="F27" s="39" t="s">
        <v>1411</v>
      </c>
      <c r="G27" s="35" t="s">
        <v>1412</v>
      </c>
      <c r="H27" s="0" t="n">
        <v>26</v>
      </c>
    </row>
    <row r="28" customFormat="false" ht="16.5" hidden="false" customHeight="false" outlineLevel="0" collapsed="false">
      <c r="A28" s="8"/>
      <c r="B28" s="9" t="s">
        <v>1413</v>
      </c>
      <c r="C28" s="37" t="s">
        <v>1413</v>
      </c>
      <c r="D28" s="38" t="s">
        <v>1414</v>
      </c>
      <c r="E28" s="11" t="s">
        <v>11</v>
      </c>
      <c r="F28" s="39" t="s">
        <v>1415</v>
      </c>
      <c r="G28" s="35" t="s">
        <v>1416</v>
      </c>
      <c r="H28" s="0" t="n">
        <v>27</v>
      </c>
    </row>
    <row r="29" customFormat="false" ht="16.5" hidden="false" customHeight="false" outlineLevel="0" collapsed="false">
      <c r="A29" s="8"/>
      <c r="B29" s="9" t="s">
        <v>716</v>
      </c>
      <c r="C29" s="37" t="s">
        <v>716</v>
      </c>
      <c r="D29" s="38" t="s">
        <v>386</v>
      </c>
      <c r="E29" s="11" t="s">
        <v>283</v>
      </c>
      <c r="F29" s="39" t="s">
        <v>387</v>
      </c>
      <c r="G29" s="35" t="s">
        <v>1417</v>
      </c>
      <c r="H29" s="0" t="n">
        <v>28</v>
      </c>
    </row>
    <row r="30" customFormat="false" ht="16.5" hidden="false" customHeight="false" outlineLevel="0" collapsed="false">
      <c r="A30" s="8" t="s">
        <v>294</v>
      </c>
      <c r="B30" s="9" t="s">
        <v>1418</v>
      </c>
      <c r="C30" s="37" t="s">
        <v>1418</v>
      </c>
      <c r="D30" s="38" t="s">
        <v>1419</v>
      </c>
      <c r="E30" s="11" t="s">
        <v>11</v>
      </c>
      <c r="F30" s="39" t="s">
        <v>1420</v>
      </c>
      <c r="G30" s="35" t="s">
        <v>1421</v>
      </c>
      <c r="H30" s="0" t="n">
        <v>29</v>
      </c>
    </row>
    <row r="31" customFormat="false" ht="16.5" hidden="false" customHeight="false" outlineLevel="0" collapsed="false">
      <c r="A31" s="8"/>
      <c r="B31" s="9" t="s">
        <v>1422</v>
      </c>
      <c r="C31" s="37" t="s">
        <v>1422</v>
      </c>
      <c r="D31" s="43" t="s">
        <v>1423</v>
      </c>
      <c r="E31" s="28" t="s">
        <v>11</v>
      </c>
      <c r="F31" s="39" t="s">
        <v>1424</v>
      </c>
      <c r="G31" s="35" t="s">
        <v>1425</v>
      </c>
      <c r="H31" s="0" t="n">
        <v>30</v>
      </c>
    </row>
    <row r="32" customFormat="false" ht="16.5" hidden="false" customHeight="false" outlineLevel="0" collapsed="false">
      <c r="A32" s="8"/>
      <c r="B32" s="9" t="s">
        <v>1426</v>
      </c>
      <c r="C32" s="37" t="s">
        <v>1426</v>
      </c>
      <c r="D32" s="38" t="s">
        <v>1427</v>
      </c>
      <c r="E32" s="11" t="s">
        <v>11</v>
      </c>
      <c r="F32" s="39" t="s">
        <v>1428</v>
      </c>
      <c r="G32" s="35" t="s">
        <v>1429</v>
      </c>
      <c r="H32" s="0" t="n">
        <v>31</v>
      </c>
    </row>
    <row r="33" customFormat="false" ht="16.5" hidden="false" customHeight="false" outlineLevel="0" collapsed="false">
      <c r="A33" s="8"/>
      <c r="B33" s="9" t="s">
        <v>1430</v>
      </c>
      <c r="C33" s="37" t="s">
        <v>1430</v>
      </c>
      <c r="D33" s="38" t="s">
        <v>1431</v>
      </c>
      <c r="E33" s="11" t="s">
        <v>11</v>
      </c>
      <c r="F33" s="39" t="s">
        <v>1432</v>
      </c>
      <c r="G33" s="35" t="s">
        <v>1433</v>
      </c>
      <c r="H33" s="0" t="n">
        <v>32</v>
      </c>
    </row>
    <row r="34" customFormat="false" ht="16.5" hidden="false" customHeight="false" outlineLevel="0" collapsed="false">
      <c r="A34" s="8"/>
      <c r="B34" s="9" t="s">
        <v>1434</v>
      </c>
      <c r="C34" s="37" t="s">
        <v>1434</v>
      </c>
      <c r="D34" s="43" t="s">
        <v>1435</v>
      </c>
      <c r="E34" s="28" t="s">
        <v>11</v>
      </c>
      <c r="F34" s="39" t="s">
        <v>1436</v>
      </c>
      <c r="G34" s="35" t="s">
        <v>1437</v>
      </c>
      <c r="H34" s="0" t="n">
        <v>33</v>
      </c>
    </row>
    <row r="35" customFormat="false" ht="16.5" hidden="false" customHeight="false" outlineLevel="0" collapsed="false">
      <c r="A35" s="8"/>
      <c r="B35" s="9" t="s">
        <v>1438</v>
      </c>
      <c r="C35" s="37" t="s">
        <v>1439</v>
      </c>
      <c r="D35" s="38" t="s">
        <v>1440</v>
      </c>
      <c r="E35" s="11" t="s">
        <v>11</v>
      </c>
      <c r="F35" s="39" t="s">
        <v>1441</v>
      </c>
      <c r="G35" s="35" t="s">
        <v>1442</v>
      </c>
      <c r="H35" s="0" t="n">
        <v>34</v>
      </c>
    </row>
    <row r="36" customFormat="false" ht="16.5" hidden="false" customHeight="false" outlineLevel="0" collapsed="false">
      <c r="A36" s="8"/>
      <c r="B36" s="9" t="s">
        <v>1443</v>
      </c>
      <c r="C36" s="37" t="s">
        <v>1443</v>
      </c>
      <c r="D36" s="43" t="s">
        <v>1444</v>
      </c>
      <c r="E36" s="28" t="s">
        <v>11</v>
      </c>
      <c r="F36" s="39" t="s">
        <v>1445</v>
      </c>
      <c r="G36" s="35" t="s">
        <v>1446</v>
      </c>
      <c r="H36" s="0" t="n">
        <v>35</v>
      </c>
    </row>
    <row r="37" customFormat="false" ht="16.5" hidden="false" customHeight="false" outlineLevel="0" collapsed="false">
      <c r="A37" s="8"/>
      <c r="B37" s="9" t="s">
        <v>1447</v>
      </c>
      <c r="C37" s="37" t="s">
        <v>1447</v>
      </c>
      <c r="D37" s="38" t="s">
        <v>1448</v>
      </c>
      <c r="E37" s="11" t="s">
        <v>367</v>
      </c>
      <c r="F37" s="39" t="s">
        <v>1449</v>
      </c>
      <c r="G37" s="35" t="s">
        <v>1450</v>
      </c>
      <c r="H37" s="0" t="n">
        <v>36</v>
      </c>
    </row>
    <row r="38" customFormat="false" ht="16.5" hidden="false" customHeight="false" outlineLevel="0" collapsed="false">
      <c r="A38" s="8" t="s">
        <v>311</v>
      </c>
      <c r="B38" s="9" t="s">
        <v>1451</v>
      </c>
      <c r="C38" s="37" t="s">
        <v>1451</v>
      </c>
      <c r="D38" s="38" t="s">
        <v>1452</v>
      </c>
      <c r="E38" s="11" t="s">
        <v>11</v>
      </c>
      <c r="F38" s="39" t="s">
        <v>1453</v>
      </c>
      <c r="G38" s="35" t="s">
        <v>1454</v>
      </c>
      <c r="H38" s="0" t="n">
        <v>37</v>
      </c>
    </row>
    <row r="39" customFormat="false" ht="16.5" hidden="false" customHeight="false" outlineLevel="0" collapsed="false">
      <c r="A39" s="8"/>
      <c r="B39" s="9" t="s">
        <v>1455</v>
      </c>
      <c r="C39" s="37" t="s">
        <v>1455</v>
      </c>
      <c r="D39" s="38" t="s">
        <v>1456</v>
      </c>
      <c r="E39" s="11" t="s">
        <v>367</v>
      </c>
      <c r="F39" s="39" t="s">
        <v>1457</v>
      </c>
      <c r="G39" s="35" t="s">
        <v>1458</v>
      </c>
      <c r="H39" s="0" t="n">
        <v>38</v>
      </c>
    </row>
    <row r="40" customFormat="false" ht="16.5" hidden="false" customHeight="false" outlineLevel="0" collapsed="false">
      <c r="A40" s="8"/>
      <c r="B40" s="9" t="s">
        <v>1459</v>
      </c>
      <c r="C40" s="37" t="s">
        <v>1459</v>
      </c>
      <c r="D40" s="38" t="s">
        <v>1460</v>
      </c>
      <c r="E40" s="11" t="s">
        <v>11</v>
      </c>
      <c r="F40" s="39" t="s">
        <v>1461</v>
      </c>
      <c r="G40" s="35" t="s">
        <v>1462</v>
      </c>
      <c r="H40" s="0" t="n">
        <v>39</v>
      </c>
    </row>
    <row r="41" customFormat="false" ht="16.5" hidden="false" customHeight="false" outlineLevel="0" collapsed="false">
      <c r="A41" s="8"/>
      <c r="B41" s="9" t="s">
        <v>1463</v>
      </c>
      <c r="C41" s="37" t="s">
        <v>1463</v>
      </c>
      <c r="D41" s="38" t="s">
        <v>1464</v>
      </c>
      <c r="E41" s="11" t="s">
        <v>11</v>
      </c>
      <c r="F41" s="39" t="s">
        <v>1465</v>
      </c>
      <c r="G41" s="35" t="s">
        <v>1466</v>
      </c>
      <c r="H41" s="0" t="n">
        <v>40</v>
      </c>
    </row>
    <row r="42" customFormat="false" ht="16.5" hidden="false" customHeight="false" outlineLevel="0" collapsed="false">
      <c r="A42" s="8"/>
      <c r="B42" s="9" t="s">
        <v>1467</v>
      </c>
      <c r="C42" s="37" t="s">
        <v>1467</v>
      </c>
      <c r="D42" s="38" t="s">
        <v>1468</v>
      </c>
      <c r="E42" s="11" t="s">
        <v>367</v>
      </c>
      <c r="F42" s="39" t="s">
        <v>1469</v>
      </c>
      <c r="G42" s="35" t="s">
        <v>1470</v>
      </c>
      <c r="H42" s="0" t="n">
        <v>41</v>
      </c>
    </row>
    <row r="43" customFormat="false" ht="16.5" hidden="false" customHeight="false" outlineLevel="0" collapsed="false">
      <c r="A43" s="8"/>
      <c r="B43" s="9" t="s">
        <v>1471</v>
      </c>
      <c r="C43" s="37" t="s">
        <v>1471</v>
      </c>
      <c r="D43" s="38" t="s">
        <v>1472</v>
      </c>
      <c r="E43" s="11" t="s">
        <v>11</v>
      </c>
      <c r="F43" s="39" t="s">
        <v>1473</v>
      </c>
      <c r="G43" s="35" t="s">
        <v>1474</v>
      </c>
      <c r="H43" s="0" t="n">
        <v>42</v>
      </c>
    </row>
    <row r="44" customFormat="false" ht="16.5" hidden="false" customHeight="false" outlineLevel="0" collapsed="false">
      <c r="A44" s="8"/>
      <c r="B44" s="9" t="s">
        <v>1475</v>
      </c>
      <c r="C44" s="37" t="s">
        <v>1476</v>
      </c>
      <c r="D44" s="38" t="s">
        <v>1477</v>
      </c>
      <c r="E44" s="11" t="s">
        <v>11</v>
      </c>
      <c r="F44" s="39" t="s">
        <v>1478</v>
      </c>
      <c r="G44" s="35" t="s">
        <v>1479</v>
      </c>
      <c r="H44" s="0" t="n">
        <v>43</v>
      </c>
    </row>
    <row r="45" customFormat="false" ht="16.5" hidden="false" customHeight="false" outlineLevel="0" collapsed="false">
      <c r="A45" s="8"/>
      <c r="B45" s="9" t="s">
        <v>1480</v>
      </c>
      <c r="C45" s="37" t="s">
        <v>1480</v>
      </c>
      <c r="D45" s="38" t="s">
        <v>1481</v>
      </c>
      <c r="E45" s="11" t="s">
        <v>11</v>
      </c>
      <c r="F45" s="39" t="s">
        <v>1482</v>
      </c>
      <c r="G45" s="35" t="s">
        <v>1483</v>
      </c>
      <c r="H45" s="0" t="n">
        <v>44</v>
      </c>
    </row>
    <row r="46" customFormat="false" ht="16.5" hidden="false" customHeight="false" outlineLevel="0" collapsed="false">
      <c r="A46" s="8"/>
      <c r="B46" s="9" t="s">
        <v>1484</v>
      </c>
      <c r="C46" s="37" t="s">
        <v>1484</v>
      </c>
      <c r="D46" s="38" t="s">
        <v>1485</v>
      </c>
      <c r="E46" s="11" t="s">
        <v>11</v>
      </c>
      <c r="F46" s="39" t="s">
        <v>1486</v>
      </c>
      <c r="G46" s="35" t="s">
        <v>1487</v>
      </c>
      <c r="H46" s="0" t="n">
        <v>45</v>
      </c>
    </row>
    <row r="47" customFormat="false" ht="16.5" hidden="false" customHeight="false" outlineLevel="0" collapsed="false">
      <c r="A47" s="8"/>
      <c r="B47" s="9" t="s">
        <v>1488</v>
      </c>
      <c r="C47" s="37" t="s">
        <v>1489</v>
      </c>
      <c r="D47" s="38" t="s">
        <v>1490</v>
      </c>
      <c r="E47" s="11" t="s">
        <v>11</v>
      </c>
      <c r="F47" s="39" t="s">
        <v>1491</v>
      </c>
      <c r="G47" s="35" t="s">
        <v>1492</v>
      </c>
      <c r="H47" s="0" t="n">
        <v>46</v>
      </c>
    </row>
    <row r="48" customFormat="false" ht="16.5" hidden="false" customHeight="false" outlineLevel="0" collapsed="false">
      <c r="A48" s="8"/>
      <c r="B48" s="9" t="s">
        <v>1493</v>
      </c>
      <c r="C48" s="37" t="s">
        <v>1493</v>
      </c>
      <c r="D48" s="38" t="s">
        <v>1494</v>
      </c>
      <c r="E48" s="11" t="s">
        <v>11</v>
      </c>
      <c r="F48" s="39" t="s">
        <v>1495</v>
      </c>
      <c r="G48" s="35" t="s">
        <v>1496</v>
      </c>
      <c r="H48" s="0" t="n">
        <v>47</v>
      </c>
    </row>
    <row r="49" customFormat="false" ht="16.5" hidden="false" customHeight="false" outlineLevel="0" collapsed="false">
      <c r="A49" s="8"/>
      <c r="B49" s="9" t="s">
        <v>1497</v>
      </c>
      <c r="C49" s="37" t="s">
        <v>1497</v>
      </c>
      <c r="D49" s="38" t="s">
        <v>1498</v>
      </c>
      <c r="E49" s="11" t="s">
        <v>11</v>
      </c>
      <c r="F49" s="39" t="s">
        <v>1499</v>
      </c>
      <c r="G49" s="35" t="s">
        <v>1500</v>
      </c>
      <c r="H49" s="0" t="n">
        <v>48</v>
      </c>
    </row>
    <row r="50" customFormat="false" ht="16.5" hidden="false" customHeight="false" outlineLevel="0" collapsed="false">
      <c r="A50" s="8"/>
      <c r="B50" s="9" t="s">
        <v>1501</v>
      </c>
      <c r="C50" s="37" t="s">
        <v>1501</v>
      </c>
      <c r="D50" s="38" t="s">
        <v>1502</v>
      </c>
      <c r="E50" s="11" t="s">
        <v>11</v>
      </c>
      <c r="F50" s="39" t="s">
        <v>1503</v>
      </c>
      <c r="G50" s="35" t="s">
        <v>1504</v>
      </c>
      <c r="H50" s="0" t="n">
        <v>49</v>
      </c>
    </row>
    <row r="51" customFormat="false" ht="16.5" hidden="false" customHeight="false" outlineLevel="0" collapsed="false">
      <c r="A51" s="8"/>
      <c r="B51" s="9" t="s">
        <v>1505</v>
      </c>
      <c r="C51" s="37" t="s">
        <v>1505</v>
      </c>
      <c r="D51" s="38" t="s">
        <v>1506</v>
      </c>
      <c r="E51" s="11" t="s">
        <v>247</v>
      </c>
      <c r="F51" s="39" t="s">
        <v>1507</v>
      </c>
      <c r="G51" s="35" t="s">
        <v>1508</v>
      </c>
      <c r="H51" s="0" t="n">
        <v>50</v>
      </c>
    </row>
    <row r="52" customFormat="false" ht="16.5" hidden="false" customHeight="false" outlineLevel="0" collapsed="false">
      <c r="A52" s="8"/>
      <c r="B52" s="9" t="s">
        <v>1509</v>
      </c>
      <c r="C52" s="37" t="s">
        <v>1509</v>
      </c>
      <c r="D52" s="38" t="s">
        <v>1510</v>
      </c>
      <c r="E52" s="11" t="s">
        <v>367</v>
      </c>
      <c r="F52" s="39" t="s">
        <v>1511</v>
      </c>
      <c r="G52" s="35" t="s">
        <v>1512</v>
      </c>
      <c r="H52" s="0" t="n">
        <v>51</v>
      </c>
    </row>
    <row r="53" customFormat="false" ht="16.5" hidden="false" customHeight="false" outlineLevel="0" collapsed="false">
      <c r="A53" s="8"/>
      <c r="B53" s="9" t="s">
        <v>1513</v>
      </c>
      <c r="C53" s="37" t="s">
        <v>1513</v>
      </c>
      <c r="D53" s="38" t="s">
        <v>1514</v>
      </c>
      <c r="E53" s="11" t="s">
        <v>238</v>
      </c>
      <c r="F53" s="39" t="s">
        <v>1515</v>
      </c>
      <c r="G53" s="35" t="s">
        <v>1516</v>
      </c>
      <c r="H53" s="0" t="n">
        <v>52</v>
      </c>
    </row>
    <row r="54" customFormat="false" ht="16.5" hidden="false" customHeight="false" outlineLevel="0" collapsed="false">
      <c r="A54" s="8"/>
      <c r="B54" s="9" t="s">
        <v>1517</v>
      </c>
      <c r="C54" s="37" t="s">
        <v>1517</v>
      </c>
      <c r="D54" s="38" t="s">
        <v>1518</v>
      </c>
      <c r="E54" s="11" t="s">
        <v>264</v>
      </c>
      <c r="F54" s="39" t="s">
        <v>1519</v>
      </c>
      <c r="G54" s="35" t="s">
        <v>1520</v>
      </c>
      <c r="H54" s="0" t="n">
        <v>53</v>
      </c>
    </row>
    <row r="55" customFormat="false" ht="16.5" hidden="false" customHeight="false" outlineLevel="0" collapsed="false">
      <c r="A55" s="8"/>
      <c r="B55" s="9" t="s">
        <v>1521</v>
      </c>
      <c r="C55" s="37" t="s">
        <v>1521</v>
      </c>
      <c r="D55" s="38" t="s">
        <v>1522</v>
      </c>
      <c r="E55" s="11" t="s">
        <v>11</v>
      </c>
      <c r="F55" s="39" t="s">
        <v>1523</v>
      </c>
      <c r="G55" s="35" t="s">
        <v>1524</v>
      </c>
      <c r="H55" s="0" t="n">
        <v>54</v>
      </c>
    </row>
    <row r="56" customFormat="false" ht="16.5" hidden="false" customHeight="false" outlineLevel="0" collapsed="false">
      <c r="A56" s="8"/>
      <c r="B56" s="9" t="s">
        <v>1525</v>
      </c>
      <c r="C56" s="37" t="s">
        <v>1525</v>
      </c>
      <c r="D56" s="38" t="s">
        <v>1526</v>
      </c>
      <c r="E56" s="11" t="s">
        <v>11</v>
      </c>
      <c r="F56" s="39" t="s">
        <v>1527</v>
      </c>
      <c r="G56" s="35" t="s">
        <v>1528</v>
      </c>
      <c r="H56" s="0" t="n">
        <v>55</v>
      </c>
    </row>
    <row r="57" customFormat="false" ht="16.5" hidden="false" customHeight="false" outlineLevel="0" collapsed="false">
      <c r="A57" s="8"/>
      <c r="B57" s="9" t="s">
        <v>1529</v>
      </c>
      <c r="C57" s="37" t="s">
        <v>1529</v>
      </c>
      <c r="D57" s="38" t="s">
        <v>1530</v>
      </c>
      <c r="E57" s="11" t="s">
        <v>11</v>
      </c>
      <c r="F57" s="39" t="s">
        <v>1531</v>
      </c>
      <c r="G57" s="35" t="s">
        <v>1532</v>
      </c>
      <c r="H57" s="0" t="n">
        <v>56</v>
      </c>
    </row>
    <row r="58" customFormat="false" ht="16.5" hidden="false" customHeight="false" outlineLevel="0" collapsed="false">
      <c r="A58" s="8"/>
      <c r="B58" s="9" t="s">
        <v>1533</v>
      </c>
      <c r="C58" s="37" t="s">
        <v>1533</v>
      </c>
      <c r="D58" s="38" t="s">
        <v>1534</v>
      </c>
      <c r="E58" s="11" t="s">
        <v>247</v>
      </c>
      <c r="F58" s="39" t="s">
        <v>1535</v>
      </c>
      <c r="G58" s="35" t="s">
        <v>1536</v>
      </c>
      <c r="H58" s="0" t="n">
        <v>57</v>
      </c>
    </row>
    <row r="59" customFormat="false" ht="16.5" hidden="false" customHeight="false" outlineLevel="0" collapsed="false">
      <c r="A59" s="8" t="s">
        <v>374</v>
      </c>
      <c r="B59" s="9" t="s">
        <v>1537</v>
      </c>
      <c r="C59" s="37" t="s">
        <v>1537</v>
      </c>
      <c r="D59" s="38" t="s">
        <v>1538</v>
      </c>
      <c r="E59" s="11" t="s">
        <v>11</v>
      </c>
      <c r="F59" s="39" t="s">
        <v>1539</v>
      </c>
      <c r="G59" s="35" t="s">
        <v>1540</v>
      </c>
      <c r="H59" s="0" t="n">
        <v>58</v>
      </c>
    </row>
    <row r="60" customFormat="false" ht="16.5" hidden="false" customHeight="false" outlineLevel="0" collapsed="false">
      <c r="A60" s="8"/>
      <c r="B60" s="9" t="s">
        <v>1541</v>
      </c>
      <c r="C60" s="37" t="s">
        <v>1541</v>
      </c>
      <c r="D60" s="38" t="s">
        <v>1542</v>
      </c>
      <c r="E60" s="11" t="s">
        <v>11</v>
      </c>
      <c r="F60" s="39" t="s">
        <v>1543</v>
      </c>
      <c r="G60" s="35" t="s">
        <v>1544</v>
      </c>
      <c r="H60" s="0" t="n">
        <v>59</v>
      </c>
    </row>
    <row r="61" customFormat="false" ht="16.5" hidden="false" customHeight="false" outlineLevel="0" collapsed="false">
      <c r="A61" s="8"/>
      <c r="B61" s="9" t="s">
        <v>1545</v>
      </c>
      <c r="C61" s="37" t="s">
        <v>1545</v>
      </c>
      <c r="D61" s="38" t="s">
        <v>1546</v>
      </c>
      <c r="E61" s="11" t="s">
        <v>11</v>
      </c>
      <c r="F61" s="39" t="s">
        <v>1547</v>
      </c>
      <c r="G61" s="35" t="s">
        <v>1548</v>
      </c>
      <c r="H61" s="0" t="n">
        <v>60</v>
      </c>
    </row>
    <row r="62" customFormat="false" ht="16.5" hidden="false" customHeight="false" outlineLevel="0" collapsed="false">
      <c r="A62" s="8"/>
      <c r="B62" s="9" t="s">
        <v>1549</v>
      </c>
      <c r="C62" s="37" t="s">
        <v>1549</v>
      </c>
      <c r="D62" s="38" t="s">
        <v>1550</v>
      </c>
      <c r="E62" s="11" t="s">
        <v>217</v>
      </c>
      <c r="F62" s="39" t="s">
        <v>1551</v>
      </c>
      <c r="G62" s="35" t="s">
        <v>1552</v>
      </c>
      <c r="H62" s="0" t="n">
        <v>61</v>
      </c>
    </row>
    <row r="63" customFormat="false" ht="16.5" hidden="false" customHeight="false" outlineLevel="0" collapsed="false">
      <c r="A63" s="8"/>
      <c r="B63" s="9" t="s">
        <v>1553</v>
      </c>
      <c r="C63" s="37" t="s">
        <v>1553</v>
      </c>
      <c r="D63" s="38" t="s">
        <v>1554</v>
      </c>
      <c r="E63" s="11" t="s">
        <v>11</v>
      </c>
      <c r="F63" s="39" t="s">
        <v>1555</v>
      </c>
      <c r="G63" s="35" t="s">
        <v>1556</v>
      </c>
      <c r="H63" s="0" t="n">
        <v>62</v>
      </c>
    </row>
    <row r="64" customFormat="false" ht="16.5" hidden="false" customHeight="false" outlineLevel="0" collapsed="false">
      <c r="A64" s="8"/>
      <c r="B64" s="9" t="s">
        <v>1557</v>
      </c>
      <c r="C64" s="37" t="s">
        <v>1557</v>
      </c>
      <c r="D64" s="38" t="s">
        <v>1558</v>
      </c>
      <c r="E64" s="11" t="s">
        <v>11</v>
      </c>
      <c r="F64" s="39" t="s">
        <v>1559</v>
      </c>
      <c r="G64" s="35" t="s">
        <v>1560</v>
      </c>
      <c r="H64" s="0" t="n">
        <v>63</v>
      </c>
    </row>
    <row r="65" customFormat="false" ht="16.5" hidden="false" customHeight="false" outlineLevel="0" collapsed="false">
      <c r="A65" s="8"/>
      <c r="B65" s="9" t="s">
        <v>1561</v>
      </c>
      <c r="C65" s="37" t="s">
        <v>1561</v>
      </c>
      <c r="D65" s="43" t="s">
        <v>1562</v>
      </c>
      <c r="E65" s="28" t="s">
        <v>11</v>
      </c>
      <c r="F65" s="39" t="s">
        <v>1563</v>
      </c>
      <c r="G65" s="35" t="s">
        <v>1564</v>
      </c>
      <c r="H65" s="0" t="n">
        <v>64</v>
      </c>
    </row>
    <row r="66" customFormat="false" ht="16.5" hidden="false" customHeight="false" outlineLevel="0" collapsed="false">
      <c r="A66" s="8"/>
      <c r="B66" s="9" t="s">
        <v>1565</v>
      </c>
      <c r="C66" s="37" t="s">
        <v>1565</v>
      </c>
      <c r="D66" s="38" t="s">
        <v>1566</v>
      </c>
      <c r="E66" s="11" t="s">
        <v>11</v>
      </c>
      <c r="F66" s="39" t="s">
        <v>1567</v>
      </c>
      <c r="G66" s="35" t="s">
        <v>1568</v>
      </c>
      <c r="H66" s="0" t="n">
        <v>65</v>
      </c>
    </row>
    <row r="67" customFormat="false" ht="16.5" hidden="false" customHeight="false" outlineLevel="0" collapsed="false">
      <c r="A67" s="8"/>
      <c r="B67" s="9" t="s">
        <v>1569</v>
      </c>
      <c r="C67" s="37" t="s">
        <v>1569</v>
      </c>
      <c r="D67" s="38" t="s">
        <v>1570</v>
      </c>
      <c r="E67" s="11" t="s">
        <v>11</v>
      </c>
      <c r="F67" s="39" t="s">
        <v>1571</v>
      </c>
      <c r="G67" s="35" t="s">
        <v>1572</v>
      </c>
      <c r="H67" s="0" t="n">
        <v>66</v>
      </c>
    </row>
    <row r="68" customFormat="false" ht="16.5" hidden="false" customHeight="false" outlineLevel="0" collapsed="false">
      <c r="A68" s="8"/>
      <c r="B68" s="9" t="s">
        <v>1573</v>
      </c>
      <c r="C68" s="37" t="s">
        <v>1574</v>
      </c>
      <c r="D68" s="38" t="s">
        <v>1575</v>
      </c>
      <c r="E68" s="11" t="s">
        <v>11</v>
      </c>
      <c r="F68" s="39" t="s">
        <v>1576</v>
      </c>
      <c r="G68" s="35" t="s">
        <v>1577</v>
      </c>
      <c r="H68" s="0" t="n">
        <v>67</v>
      </c>
    </row>
    <row r="69" customFormat="false" ht="16.5" hidden="false" customHeight="false" outlineLevel="0" collapsed="false">
      <c r="A69" s="8"/>
      <c r="B69" s="9" t="s">
        <v>1578</v>
      </c>
      <c r="C69" s="37" t="s">
        <v>1578</v>
      </c>
      <c r="D69" s="38" t="s">
        <v>1579</v>
      </c>
      <c r="E69" s="11" t="s">
        <v>11</v>
      </c>
      <c r="F69" s="39" t="s">
        <v>1580</v>
      </c>
      <c r="G69" s="35" t="s">
        <v>1581</v>
      </c>
      <c r="H69" s="0" t="n">
        <v>68</v>
      </c>
    </row>
    <row r="70" customFormat="false" ht="16.5" hidden="false" customHeight="false" outlineLevel="0" collapsed="false">
      <c r="A70" s="8"/>
      <c r="B70" s="9" t="s">
        <v>1582</v>
      </c>
      <c r="C70" s="37" t="s">
        <v>1582</v>
      </c>
      <c r="D70" s="38" t="s">
        <v>1583</v>
      </c>
      <c r="E70" s="11" t="s">
        <v>11</v>
      </c>
      <c r="F70" s="39" t="s">
        <v>1584</v>
      </c>
      <c r="G70" s="35" t="s">
        <v>1585</v>
      </c>
      <c r="H70" s="0" t="n">
        <v>69</v>
      </c>
    </row>
    <row r="71" customFormat="false" ht="16.5" hidden="false" customHeight="false" outlineLevel="0" collapsed="false">
      <c r="A71" s="8"/>
      <c r="B71" s="9" t="s">
        <v>1586</v>
      </c>
      <c r="C71" s="37" t="s">
        <v>1586</v>
      </c>
      <c r="D71" s="38" t="s">
        <v>1587</v>
      </c>
      <c r="E71" s="11" t="s">
        <v>238</v>
      </c>
      <c r="F71" s="39" t="s">
        <v>1588</v>
      </c>
      <c r="G71" s="35" t="s">
        <v>1589</v>
      </c>
      <c r="H71" s="0" t="n">
        <v>70</v>
      </c>
    </row>
    <row r="72" customFormat="false" ht="16.5" hidden="false" customHeight="false" outlineLevel="0" collapsed="false">
      <c r="A72" s="8"/>
      <c r="B72" s="9" t="s">
        <v>1590</v>
      </c>
      <c r="C72" s="37" t="s">
        <v>1591</v>
      </c>
      <c r="D72" s="38" t="s">
        <v>1592</v>
      </c>
      <c r="E72" s="11" t="s">
        <v>11</v>
      </c>
      <c r="F72" s="39" t="s">
        <v>1593</v>
      </c>
      <c r="G72" s="35" t="s">
        <v>1594</v>
      </c>
      <c r="H72" s="0" t="n">
        <v>71</v>
      </c>
    </row>
    <row r="73" customFormat="false" ht="16.5" hidden="false" customHeight="false" outlineLevel="0" collapsed="false">
      <c r="A73" s="8"/>
      <c r="B73" s="9" t="s">
        <v>1595</v>
      </c>
      <c r="C73" s="37" t="s">
        <v>1595</v>
      </c>
      <c r="D73" s="38" t="s">
        <v>1596</v>
      </c>
      <c r="E73" s="11" t="s">
        <v>269</v>
      </c>
      <c r="F73" s="39" t="s">
        <v>1597</v>
      </c>
      <c r="G73" s="35" t="s">
        <v>1598</v>
      </c>
      <c r="H73" s="0" t="n">
        <v>72</v>
      </c>
    </row>
    <row r="74" customFormat="false" ht="16.5" hidden="false" customHeight="false" outlineLevel="0" collapsed="false">
      <c r="A74" s="8"/>
      <c r="B74" s="9" t="s">
        <v>1599</v>
      </c>
      <c r="C74" s="37" t="s">
        <v>1599</v>
      </c>
      <c r="D74" s="38" t="s">
        <v>1600</v>
      </c>
      <c r="E74" s="11" t="s">
        <v>269</v>
      </c>
      <c r="F74" s="39" t="s">
        <v>1601</v>
      </c>
      <c r="G74" s="35" t="s">
        <v>1602</v>
      </c>
      <c r="H74" s="0" t="n">
        <v>73</v>
      </c>
    </row>
    <row r="75" customFormat="false" ht="16.5" hidden="false" customHeight="false" outlineLevel="0" collapsed="false">
      <c r="A75" s="8"/>
      <c r="B75" s="9" t="s">
        <v>1603</v>
      </c>
      <c r="C75" s="37" t="s">
        <v>1603</v>
      </c>
      <c r="D75" s="38" t="s">
        <v>1604</v>
      </c>
      <c r="E75" s="11" t="s">
        <v>11</v>
      </c>
      <c r="F75" s="39" t="s">
        <v>1605</v>
      </c>
      <c r="G75" s="35" t="s">
        <v>1606</v>
      </c>
      <c r="H75" s="0" t="n">
        <v>74</v>
      </c>
    </row>
    <row r="76" customFormat="false" ht="16.5" hidden="false" customHeight="false" outlineLevel="0" collapsed="false">
      <c r="A76" s="8"/>
      <c r="B76" s="9" t="s">
        <v>1607</v>
      </c>
      <c r="C76" s="37" t="s">
        <v>1607</v>
      </c>
      <c r="D76" s="38" t="s">
        <v>1608</v>
      </c>
      <c r="E76" s="11" t="s">
        <v>11</v>
      </c>
      <c r="F76" s="39" t="s">
        <v>1609</v>
      </c>
      <c r="G76" s="35" t="s">
        <v>1610</v>
      </c>
      <c r="H76" s="0" t="n">
        <v>75</v>
      </c>
    </row>
    <row r="77" customFormat="false" ht="16.5" hidden="false" customHeight="false" outlineLevel="0" collapsed="false">
      <c r="A77" s="8"/>
      <c r="B77" s="9" t="s">
        <v>1611</v>
      </c>
      <c r="C77" s="37" t="s">
        <v>1611</v>
      </c>
      <c r="D77" s="38" t="s">
        <v>1612</v>
      </c>
      <c r="E77" s="11" t="s">
        <v>11</v>
      </c>
      <c r="F77" s="39" t="s">
        <v>1613</v>
      </c>
      <c r="G77" s="35" t="s">
        <v>1614</v>
      </c>
      <c r="H77" s="0" t="n">
        <v>76</v>
      </c>
    </row>
    <row r="78" customFormat="false" ht="16.5" hidden="false" customHeight="false" outlineLevel="0" collapsed="false">
      <c r="A78" s="8"/>
      <c r="B78" s="9" t="s">
        <v>1615</v>
      </c>
      <c r="C78" s="37" t="s">
        <v>1615</v>
      </c>
      <c r="D78" s="38" t="s">
        <v>1616</v>
      </c>
      <c r="E78" s="11" t="s">
        <v>11</v>
      </c>
      <c r="F78" s="44" t="s">
        <v>1617</v>
      </c>
      <c r="G78" s="35" t="s">
        <v>1618</v>
      </c>
      <c r="H78" s="0" t="n">
        <v>77</v>
      </c>
    </row>
    <row r="79" customFormat="false" ht="16.5" hidden="false" customHeight="false" outlineLevel="0" collapsed="false">
      <c r="A79" s="8"/>
      <c r="B79" s="9" t="s">
        <v>1619</v>
      </c>
      <c r="C79" s="37" t="s">
        <v>1619</v>
      </c>
      <c r="D79" s="38" t="s">
        <v>1620</v>
      </c>
      <c r="E79" s="11" t="s">
        <v>11</v>
      </c>
      <c r="F79" s="39" t="s">
        <v>1621</v>
      </c>
      <c r="G79" s="35" t="s">
        <v>1622</v>
      </c>
      <c r="H79" s="0" t="n">
        <v>78</v>
      </c>
    </row>
    <row r="80" customFormat="false" ht="16.5" hidden="false" customHeight="false" outlineLevel="0" collapsed="false">
      <c r="A80" s="8"/>
      <c r="B80" s="9" t="s">
        <v>1623</v>
      </c>
      <c r="C80" s="37" t="s">
        <v>1623</v>
      </c>
      <c r="D80" s="38" t="s">
        <v>1624</v>
      </c>
      <c r="E80" s="11" t="s">
        <v>11</v>
      </c>
      <c r="F80" s="39" t="s">
        <v>1625</v>
      </c>
      <c r="G80" s="35" t="s">
        <v>1626</v>
      </c>
      <c r="H80" s="0" t="n">
        <v>79</v>
      </c>
    </row>
    <row r="81" customFormat="false" ht="16.5" hidden="false" customHeight="false" outlineLevel="0" collapsed="false">
      <c r="A81" s="8"/>
      <c r="B81" s="9" t="s">
        <v>1627</v>
      </c>
      <c r="C81" s="37" t="s">
        <v>1627</v>
      </c>
      <c r="D81" s="38" t="s">
        <v>1628</v>
      </c>
      <c r="E81" s="11" t="s">
        <v>11</v>
      </c>
      <c r="F81" s="39" t="s">
        <v>1629</v>
      </c>
      <c r="G81" s="35" t="s">
        <v>1630</v>
      </c>
      <c r="H81" s="0" t="n">
        <v>80</v>
      </c>
    </row>
    <row r="82" customFormat="false" ht="16.5" hidden="false" customHeight="false" outlineLevel="0" collapsed="false">
      <c r="A82" s="8"/>
      <c r="B82" s="9" t="s">
        <v>1631</v>
      </c>
      <c r="C82" s="37" t="s">
        <v>1631</v>
      </c>
      <c r="D82" s="38" t="s">
        <v>1632</v>
      </c>
      <c r="E82" s="11" t="s">
        <v>367</v>
      </c>
      <c r="F82" s="39" t="s">
        <v>1633</v>
      </c>
      <c r="G82" s="35" t="s">
        <v>1634</v>
      </c>
      <c r="H82" s="0" t="n">
        <v>81</v>
      </c>
    </row>
    <row r="83" customFormat="false" ht="16.5" hidden="false" customHeight="false" outlineLevel="0" collapsed="false">
      <c r="A83" s="8"/>
      <c r="B83" s="9" t="s">
        <v>1635</v>
      </c>
      <c r="C83" s="37" t="s">
        <v>1635</v>
      </c>
      <c r="D83" s="38" t="s">
        <v>1636</v>
      </c>
      <c r="E83" s="11" t="s">
        <v>367</v>
      </c>
      <c r="F83" s="39" t="s">
        <v>1637</v>
      </c>
      <c r="G83" s="35" t="s">
        <v>1638</v>
      </c>
      <c r="H83" s="0" t="n">
        <v>82</v>
      </c>
    </row>
    <row r="84" customFormat="false" ht="16.5" hidden="false" customHeight="false" outlineLevel="0" collapsed="false">
      <c r="A84" s="8" t="s">
        <v>931</v>
      </c>
      <c r="B84" s="9" t="s">
        <v>1639</v>
      </c>
      <c r="C84" s="37" t="s">
        <v>1639</v>
      </c>
      <c r="D84" s="38" t="s">
        <v>1640</v>
      </c>
      <c r="E84" s="11" t="s">
        <v>11</v>
      </c>
      <c r="F84" s="39" t="s">
        <v>1641</v>
      </c>
      <c r="G84" s="35" t="s">
        <v>1642</v>
      </c>
      <c r="H84" s="0" t="n">
        <v>83</v>
      </c>
    </row>
    <row r="85" customFormat="false" ht="16.5" hidden="false" customHeight="false" outlineLevel="0" collapsed="false">
      <c r="A85" s="8"/>
      <c r="B85" s="9" t="s">
        <v>1643</v>
      </c>
      <c r="C85" s="37" t="s">
        <v>1643</v>
      </c>
      <c r="D85" s="38" t="s">
        <v>1644</v>
      </c>
      <c r="E85" s="11" t="s">
        <v>367</v>
      </c>
      <c r="F85" s="39" t="s">
        <v>1645</v>
      </c>
      <c r="G85" s="35" t="s">
        <v>1646</v>
      </c>
      <c r="H85" s="0" t="n">
        <v>84</v>
      </c>
    </row>
    <row r="86" customFormat="false" ht="16.5" hidden="false" customHeight="false" outlineLevel="0" collapsed="false">
      <c r="A86" s="8"/>
      <c r="B86" s="9" t="s">
        <v>1647</v>
      </c>
      <c r="C86" s="37" t="s">
        <v>1647</v>
      </c>
      <c r="D86" s="38" t="s">
        <v>1648</v>
      </c>
      <c r="E86" s="11" t="s">
        <v>238</v>
      </c>
      <c r="F86" s="39" t="s">
        <v>1649</v>
      </c>
      <c r="G86" s="35" t="s">
        <v>1650</v>
      </c>
      <c r="H86" s="0" t="n">
        <v>85</v>
      </c>
    </row>
    <row r="87" customFormat="false" ht="16.5" hidden="false" customHeight="false" outlineLevel="0" collapsed="false">
      <c r="A87" s="8"/>
      <c r="B87" s="9" t="s">
        <v>1651</v>
      </c>
      <c r="C87" s="37" t="s">
        <v>1651</v>
      </c>
      <c r="D87" s="38" t="s">
        <v>1652</v>
      </c>
      <c r="E87" s="11" t="s">
        <v>11</v>
      </c>
      <c r="F87" s="39" t="s">
        <v>1653</v>
      </c>
      <c r="G87" s="35" t="s">
        <v>1654</v>
      </c>
      <c r="H87" s="0" t="n">
        <v>86</v>
      </c>
    </row>
    <row r="88" customFormat="false" ht="16.5" hidden="false" customHeight="false" outlineLevel="0" collapsed="false">
      <c r="A88" s="8"/>
      <c r="B88" s="9" t="s">
        <v>1655</v>
      </c>
      <c r="C88" s="37" t="s">
        <v>1655</v>
      </c>
      <c r="D88" s="38" t="s">
        <v>1656</v>
      </c>
      <c r="E88" s="11" t="s">
        <v>11</v>
      </c>
      <c r="F88" s="39" t="s">
        <v>1657</v>
      </c>
      <c r="G88" s="35" t="s">
        <v>1658</v>
      </c>
      <c r="H88" s="0" t="n">
        <v>87</v>
      </c>
    </row>
    <row r="89" customFormat="false" ht="16.5" hidden="false" customHeight="false" outlineLevel="0" collapsed="false">
      <c r="A89" s="8"/>
      <c r="B89" s="9" t="s">
        <v>1659</v>
      </c>
      <c r="C89" s="37" t="s">
        <v>1659</v>
      </c>
      <c r="D89" s="38" t="s">
        <v>1660</v>
      </c>
      <c r="E89" s="11" t="s">
        <v>11</v>
      </c>
      <c r="F89" s="39" t="s">
        <v>1661</v>
      </c>
      <c r="G89" s="35" t="s">
        <v>1662</v>
      </c>
      <c r="H89" s="0" t="n">
        <v>88</v>
      </c>
    </row>
    <row r="90" customFormat="false" ht="16.5" hidden="false" customHeight="false" outlineLevel="0" collapsed="false">
      <c r="A90" s="8"/>
      <c r="B90" s="9" t="s">
        <v>1663</v>
      </c>
      <c r="C90" s="37" t="s">
        <v>1663</v>
      </c>
      <c r="D90" s="38" t="s">
        <v>1664</v>
      </c>
      <c r="E90" s="11" t="s">
        <v>11</v>
      </c>
      <c r="F90" s="39" t="s">
        <v>1665</v>
      </c>
      <c r="G90" s="35" t="s">
        <v>1666</v>
      </c>
      <c r="H90" s="0" t="n">
        <v>89</v>
      </c>
    </row>
    <row r="91" customFormat="false" ht="16.5" hidden="false" customHeight="false" outlineLevel="0" collapsed="false">
      <c r="A91" s="8"/>
      <c r="B91" s="9" t="s">
        <v>1667</v>
      </c>
      <c r="C91" s="37" t="s">
        <v>1667</v>
      </c>
      <c r="D91" s="38" t="s">
        <v>1668</v>
      </c>
      <c r="E91" s="11" t="s">
        <v>264</v>
      </c>
      <c r="F91" s="39" t="s">
        <v>1669</v>
      </c>
      <c r="G91" s="35" t="s">
        <v>1670</v>
      </c>
      <c r="H91" s="0" t="n">
        <v>90</v>
      </c>
    </row>
    <row r="92" customFormat="false" ht="16.5" hidden="false" customHeight="false" outlineLevel="0" collapsed="false">
      <c r="A92" s="8"/>
      <c r="B92" s="9" t="s">
        <v>1667</v>
      </c>
      <c r="C92" s="37" t="s">
        <v>1667</v>
      </c>
      <c r="D92" s="38" t="s">
        <v>1668</v>
      </c>
      <c r="E92" s="11" t="s">
        <v>11</v>
      </c>
      <c r="F92" s="39" t="s">
        <v>1669</v>
      </c>
      <c r="G92" s="35" t="s">
        <v>1671</v>
      </c>
      <c r="H92" s="0" t="n">
        <v>91</v>
      </c>
    </row>
    <row r="93" customFormat="false" ht="16.5" hidden="false" customHeight="false" outlineLevel="0" collapsed="false">
      <c r="A93" s="8"/>
      <c r="B93" s="9" t="s">
        <v>1672</v>
      </c>
      <c r="C93" s="37" t="s">
        <v>1672</v>
      </c>
      <c r="D93" s="38" t="s">
        <v>1673</v>
      </c>
      <c r="E93" s="11" t="s">
        <v>238</v>
      </c>
      <c r="F93" s="39" t="s">
        <v>1674</v>
      </c>
      <c r="G93" s="35" t="s">
        <v>1675</v>
      </c>
      <c r="H93" s="0" t="n">
        <v>92</v>
      </c>
    </row>
    <row r="94" customFormat="false" ht="16.5" hidden="false" customHeight="false" outlineLevel="0" collapsed="false">
      <c r="A94" s="8"/>
      <c r="B94" s="9" t="s">
        <v>1676</v>
      </c>
      <c r="C94" s="37" t="s">
        <v>1677</v>
      </c>
      <c r="D94" s="38" t="s">
        <v>1678</v>
      </c>
      <c r="E94" s="11" t="s">
        <v>11</v>
      </c>
      <c r="F94" s="39" t="s">
        <v>1679</v>
      </c>
      <c r="G94" s="35" t="s">
        <v>1680</v>
      </c>
      <c r="H94" s="0" t="n">
        <v>93</v>
      </c>
    </row>
    <row r="95" customFormat="false" ht="16.5" hidden="false" customHeight="false" outlineLevel="0" collapsed="false">
      <c r="A95" s="8"/>
      <c r="B95" s="9" t="s">
        <v>1681</v>
      </c>
      <c r="C95" s="37" t="s">
        <v>1681</v>
      </c>
      <c r="D95" s="38" t="s">
        <v>1682</v>
      </c>
      <c r="E95" s="11" t="s">
        <v>264</v>
      </c>
      <c r="F95" s="39" t="s">
        <v>1683</v>
      </c>
      <c r="G95" s="35" t="s">
        <v>1684</v>
      </c>
      <c r="H95" s="0" t="n">
        <v>94</v>
      </c>
    </row>
    <row r="96" customFormat="false" ht="16.5" hidden="false" customHeight="false" outlineLevel="0" collapsed="false">
      <c r="A96" s="8"/>
      <c r="B96" s="9" t="s">
        <v>1685</v>
      </c>
      <c r="C96" s="37" t="s">
        <v>1685</v>
      </c>
      <c r="D96" s="38" t="s">
        <v>1686</v>
      </c>
      <c r="E96" s="11" t="s">
        <v>11</v>
      </c>
      <c r="F96" s="39" t="s">
        <v>1687</v>
      </c>
      <c r="G96" s="35" t="s">
        <v>1688</v>
      </c>
      <c r="H96" s="0" t="n">
        <v>95</v>
      </c>
    </row>
    <row r="97" customFormat="false" ht="16.5" hidden="false" customHeight="false" outlineLevel="0" collapsed="false">
      <c r="A97" s="8"/>
      <c r="B97" s="9" t="s">
        <v>1689</v>
      </c>
      <c r="C97" s="37" t="s">
        <v>1689</v>
      </c>
      <c r="D97" s="38" t="s">
        <v>1690</v>
      </c>
      <c r="E97" s="11" t="s">
        <v>11</v>
      </c>
      <c r="F97" s="39" t="s">
        <v>1691</v>
      </c>
      <c r="G97" s="35" t="s">
        <v>1692</v>
      </c>
      <c r="H97" s="0" t="n">
        <v>96</v>
      </c>
    </row>
    <row r="98" customFormat="false" ht="16.5" hidden="false" customHeight="false" outlineLevel="0" collapsed="false">
      <c r="A98" s="8"/>
      <c r="B98" s="9" t="s">
        <v>1693</v>
      </c>
      <c r="C98" s="37" t="s">
        <v>1693</v>
      </c>
      <c r="D98" s="38" t="s">
        <v>1694</v>
      </c>
      <c r="E98" s="11" t="s">
        <v>367</v>
      </c>
      <c r="F98" s="45" t="s">
        <v>1695</v>
      </c>
      <c r="G98" s="35" t="s">
        <v>1696</v>
      </c>
      <c r="H98" s="0" t="n">
        <v>97</v>
      </c>
    </row>
    <row r="99" customFormat="false" ht="16.5" hidden="false" customHeight="false" outlineLevel="0" collapsed="false">
      <c r="A99" s="8"/>
      <c r="B99" s="9" t="s">
        <v>1697</v>
      </c>
      <c r="C99" s="37" t="s">
        <v>1697</v>
      </c>
      <c r="D99" s="38" t="s">
        <v>390</v>
      </c>
      <c r="E99" s="11" t="s">
        <v>958</v>
      </c>
      <c r="F99" s="39" t="s">
        <v>391</v>
      </c>
      <c r="G99" s="35" t="s">
        <v>1698</v>
      </c>
      <c r="H99" s="0" t="n">
        <v>98</v>
      </c>
    </row>
    <row r="100" customFormat="false" ht="16.5" hidden="false" customHeight="false" outlineLevel="0" collapsed="false">
      <c r="A100" s="8"/>
      <c r="B100" s="9" t="s">
        <v>1699</v>
      </c>
      <c r="C100" s="37" t="s">
        <v>1699</v>
      </c>
      <c r="D100" s="43" t="s">
        <v>1700</v>
      </c>
      <c r="E100" s="28" t="s">
        <v>958</v>
      </c>
      <c r="F100" s="39" t="s">
        <v>1701</v>
      </c>
      <c r="G100" s="35" t="s">
        <v>1702</v>
      </c>
      <c r="H100" s="0" t="n">
        <v>99</v>
      </c>
    </row>
    <row r="101" customFormat="false" ht="16.5" hidden="false" customHeight="false" outlineLevel="0" collapsed="false">
      <c r="A101" s="8"/>
      <c r="B101" s="9" t="s">
        <v>1703</v>
      </c>
      <c r="C101" s="37" t="s">
        <v>1703</v>
      </c>
      <c r="D101" s="38" t="s">
        <v>1704</v>
      </c>
      <c r="E101" s="11" t="s">
        <v>283</v>
      </c>
      <c r="F101" s="39" t="s">
        <v>1705</v>
      </c>
      <c r="G101" s="35" t="s">
        <v>1706</v>
      </c>
      <c r="H101" s="0" t="n">
        <v>100</v>
      </c>
    </row>
    <row r="102" customFormat="false" ht="16.5" hidden="false" customHeight="false" outlineLevel="0" collapsed="false">
      <c r="A102" s="8"/>
      <c r="B102" s="9" t="s">
        <v>1707</v>
      </c>
      <c r="C102" s="37" t="s">
        <v>1707</v>
      </c>
      <c r="D102" s="38" t="s">
        <v>1708</v>
      </c>
      <c r="E102" s="11" t="s">
        <v>1274</v>
      </c>
      <c r="F102" s="39" t="s">
        <v>153</v>
      </c>
      <c r="G102" s="35" t="s">
        <v>1709</v>
      </c>
      <c r="H102" s="0" t="n">
        <v>101</v>
      </c>
    </row>
    <row r="103" customFormat="false" ht="16.5" hidden="false" customHeight="false" outlineLevel="0" collapsed="false">
      <c r="A103" s="8"/>
      <c r="B103" s="9" t="s">
        <v>1710</v>
      </c>
      <c r="C103" s="37" t="s">
        <v>1710</v>
      </c>
      <c r="D103" s="38" t="s">
        <v>1711</v>
      </c>
      <c r="E103" s="11" t="s">
        <v>11</v>
      </c>
      <c r="F103" s="46" t="s">
        <v>1712</v>
      </c>
      <c r="G103" s="35" t="s">
        <v>1713</v>
      </c>
      <c r="H103" s="0" t="n">
        <v>102</v>
      </c>
    </row>
    <row r="104" customFormat="false" ht="16.5" hidden="false" customHeight="false" outlineLevel="0" collapsed="false">
      <c r="A104" s="8" t="s">
        <v>417</v>
      </c>
      <c r="B104" s="9" t="s">
        <v>1714</v>
      </c>
      <c r="C104" s="37" t="s">
        <v>1714</v>
      </c>
      <c r="D104" s="38" t="s">
        <v>1715</v>
      </c>
      <c r="E104" s="11"/>
      <c r="F104" s="39" t="s">
        <v>1716</v>
      </c>
      <c r="G104" s="35" t="s">
        <v>1717</v>
      </c>
      <c r="H104" s="0" t="n">
        <v>103</v>
      </c>
    </row>
    <row r="105" customFormat="false" ht="16.5" hidden="false" customHeight="false" outlineLevel="0" collapsed="false">
      <c r="A105" s="8"/>
      <c r="B105" s="9" t="s">
        <v>1718</v>
      </c>
      <c r="C105" s="37" t="s">
        <v>1718</v>
      </c>
      <c r="D105" s="38" t="s">
        <v>1719</v>
      </c>
      <c r="E105" s="11" t="s">
        <v>11</v>
      </c>
      <c r="F105" s="39" t="s">
        <v>1720</v>
      </c>
      <c r="G105" s="35" t="s">
        <v>1721</v>
      </c>
      <c r="H105" s="0" t="n">
        <v>104</v>
      </c>
    </row>
    <row r="106" customFormat="false" ht="16.5" hidden="false" customHeight="false" outlineLevel="0" collapsed="false">
      <c r="A106" s="8"/>
      <c r="B106" s="9" t="s">
        <v>1722</v>
      </c>
      <c r="C106" s="37" t="s">
        <v>1722</v>
      </c>
      <c r="D106" s="38" t="s">
        <v>1723</v>
      </c>
      <c r="E106" s="11" t="s">
        <v>247</v>
      </c>
      <c r="F106" s="39" t="s">
        <v>1724</v>
      </c>
      <c r="G106" s="35" t="s">
        <v>1725</v>
      </c>
      <c r="H106" s="0" t="n">
        <v>105</v>
      </c>
    </row>
    <row r="107" customFormat="false" ht="16.5" hidden="false" customHeight="false" outlineLevel="0" collapsed="false">
      <c r="A107" s="8"/>
      <c r="B107" s="9" t="s">
        <v>1726</v>
      </c>
      <c r="C107" s="37" t="s">
        <v>1726</v>
      </c>
      <c r="D107" s="38" t="s">
        <v>1727</v>
      </c>
      <c r="E107" s="11" t="s">
        <v>11</v>
      </c>
      <c r="F107" s="39" t="s">
        <v>1728</v>
      </c>
      <c r="G107" s="35" t="s">
        <v>1729</v>
      </c>
      <c r="H107" s="0" t="n">
        <v>106</v>
      </c>
    </row>
    <row r="108" customFormat="false" ht="16.5" hidden="false" customHeight="false" outlineLevel="0" collapsed="false">
      <c r="A108" s="8"/>
      <c r="B108" s="9" t="s">
        <v>1730</v>
      </c>
      <c r="C108" s="37" t="s">
        <v>1730</v>
      </c>
      <c r="D108" s="38" t="s">
        <v>1731</v>
      </c>
      <c r="E108" s="11" t="s">
        <v>11</v>
      </c>
      <c r="F108" s="39" t="s">
        <v>1732</v>
      </c>
      <c r="G108" s="35" t="s">
        <v>1733</v>
      </c>
      <c r="H108" s="0" t="n">
        <v>107</v>
      </c>
    </row>
    <row r="109" customFormat="false" ht="16.5" hidden="false" customHeight="false" outlineLevel="0" collapsed="false">
      <c r="A109" s="8"/>
      <c r="B109" s="9" t="s">
        <v>1734</v>
      </c>
      <c r="C109" s="37" t="s">
        <v>1734</v>
      </c>
      <c r="D109" s="38" t="s">
        <v>1735</v>
      </c>
      <c r="E109" s="11" t="s">
        <v>238</v>
      </c>
      <c r="F109" s="39" t="s">
        <v>1736</v>
      </c>
      <c r="G109" s="35" t="s">
        <v>1737</v>
      </c>
      <c r="H109" s="0" t="n">
        <v>108</v>
      </c>
    </row>
    <row r="110" customFormat="false" ht="16.5" hidden="false" customHeight="false" outlineLevel="0" collapsed="false">
      <c r="A110" s="8"/>
      <c r="B110" s="9" t="s">
        <v>1738</v>
      </c>
      <c r="C110" s="37" t="s">
        <v>1738</v>
      </c>
      <c r="D110" s="38" t="s">
        <v>1325</v>
      </c>
      <c r="E110" s="11" t="s">
        <v>238</v>
      </c>
      <c r="F110" s="46" t="s">
        <v>1326</v>
      </c>
      <c r="G110" s="35" t="s">
        <v>1739</v>
      </c>
      <c r="H110" s="0" t="n">
        <v>109</v>
      </c>
    </row>
    <row r="111" customFormat="false" ht="16.5" hidden="false" customHeight="false" outlineLevel="0" collapsed="false">
      <c r="A111" s="8"/>
      <c r="B111" s="9" t="s">
        <v>1740</v>
      </c>
      <c r="C111" s="37" t="s">
        <v>1740</v>
      </c>
      <c r="D111" s="38" t="s">
        <v>1741</v>
      </c>
      <c r="E111" s="11" t="s">
        <v>11</v>
      </c>
      <c r="F111" s="39" t="s">
        <v>1742</v>
      </c>
      <c r="G111" s="35" t="s">
        <v>1743</v>
      </c>
      <c r="H111" s="0" t="n">
        <v>110</v>
      </c>
    </row>
    <row r="112" customFormat="false" ht="16.5" hidden="false" customHeight="false" outlineLevel="0" collapsed="false">
      <c r="A112" s="8"/>
      <c r="B112" s="9" t="s">
        <v>1744</v>
      </c>
      <c r="C112" s="37" t="s">
        <v>1744</v>
      </c>
      <c r="D112" s="38" t="s">
        <v>1745</v>
      </c>
      <c r="E112" s="11" t="s">
        <v>11</v>
      </c>
      <c r="F112" s="39" t="s">
        <v>1746</v>
      </c>
      <c r="G112" s="35" t="s">
        <v>1747</v>
      </c>
      <c r="H112" s="0" t="n">
        <v>111</v>
      </c>
    </row>
    <row r="113" customFormat="false" ht="16.5" hidden="false" customHeight="false" outlineLevel="0" collapsed="false">
      <c r="A113" s="8"/>
      <c r="B113" s="9" t="s">
        <v>1748</v>
      </c>
      <c r="C113" s="37" t="s">
        <v>1748</v>
      </c>
      <c r="D113" s="38" t="s">
        <v>1749</v>
      </c>
      <c r="E113" s="11" t="s">
        <v>11</v>
      </c>
      <c r="F113" s="39" t="s">
        <v>1750</v>
      </c>
      <c r="G113" s="35" t="s">
        <v>1751</v>
      </c>
      <c r="H113" s="0" t="n">
        <v>112</v>
      </c>
    </row>
    <row r="114" customFormat="false" ht="16.5" hidden="false" customHeight="false" outlineLevel="0" collapsed="false">
      <c r="A114" s="8"/>
      <c r="B114" s="9" t="s">
        <v>1752</v>
      </c>
      <c r="C114" s="37" t="s">
        <v>1752</v>
      </c>
      <c r="D114" s="38" t="s">
        <v>1753</v>
      </c>
      <c r="E114" s="11" t="s">
        <v>958</v>
      </c>
      <c r="F114" s="39" t="s">
        <v>1754</v>
      </c>
      <c r="G114" s="35" t="s">
        <v>1755</v>
      </c>
      <c r="H114" s="0" t="n">
        <v>113</v>
      </c>
    </row>
    <row r="115" customFormat="false" ht="16.5" hidden="false" customHeight="false" outlineLevel="0" collapsed="false">
      <c r="A115" s="8"/>
      <c r="B115" s="9" t="s">
        <v>1756</v>
      </c>
      <c r="C115" s="37" t="s">
        <v>1756</v>
      </c>
      <c r="D115" s="38" t="s">
        <v>1757</v>
      </c>
      <c r="E115" s="11" t="s">
        <v>367</v>
      </c>
      <c r="F115" s="39" t="s">
        <v>1758</v>
      </c>
      <c r="G115" s="35" t="s">
        <v>1759</v>
      </c>
      <c r="H115" s="0" t="n">
        <v>114</v>
      </c>
    </row>
    <row r="116" customFormat="false" ht="16.5" hidden="false" customHeight="false" outlineLevel="0" collapsed="false">
      <c r="A116" s="8" t="s">
        <v>475</v>
      </c>
      <c r="B116" s="9" t="s">
        <v>1760</v>
      </c>
      <c r="C116" s="37" t="s">
        <v>1760</v>
      </c>
      <c r="D116" s="38" t="s">
        <v>1761</v>
      </c>
      <c r="E116" s="11" t="s">
        <v>11</v>
      </c>
      <c r="F116" s="39" t="s">
        <v>1762</v>
      </c>
      <c r="G116" s="35" t="s">
        <v>1763</v>
      </c>
      <c r="H116" s="0" t="n">
        <v>115</v>
      </c>
    </row>
    <row r="117" customFormat="false" ht="16.5" hidden="false" customHeight="false" outlineLevel="0" collapsed="false">
      <c r="A117" s="8"/>
      <c r="B117" s="9" t="s">
        <v>1764</v>
      </c>
      <c r="C117" s="37" t="s">
        <v>1764</v>
      </c>
      <c r="D117" s="38" t="s">
        <v>1765</v>
      </c>
      <c r="E117" s="11" t="s">
        <v>11</v>
      </c>
      <c r="F117" s="39" t="s">
        <v>1766</v>
      </c>
      <c r="G117" s="35" t="s">
        <v>1767</v>
      </c>
      <c r="H117" s="0" t="n">
        <v>116</v>
      </c>
    </row>
    <row r="118" customFormat="false" ht="16.5" hidden="false" customHeight="false" outlineLevel="0" collapsed="false">
      <c r="A118" s="8"/>
      <c r="B118" s="9" t="s">
        <v>1768</v>
      </c>
      <c r="C118" s="37" t="s">
        <v>1768</v>
      </c>
      <c r="D118" s="38" t="s">
        <v>1769</v>
      </c>
      <c r="E118" s="11" t="s">
        <v>11</v>
      </c>
      <c r="F118" s="39" t="s">
        <v>1770</v>
      </c>
      <c r="G118" s="35" t="s">
        <v>1771</v>
      </c>
      <c r="H118" s="0" t="n">
        <v>117</v>
      </c>
    </row>
    <row r="119" customFormat="false" ht="16.5" hidden="false" customHeight="false" outlineLevel="0" collapsed="false">
      <c r="A119" s="8"/>
      <c r="B119" s="9" t="s">
        <v>1772</v>
      </c>
      <c r="C119" s="37" t="s">
        <v>1772</v>
      </c>
      <c r="D119" s="38" t="s">
        <v>1773</v>
      </c>
      <c r="E119" s="11" t="s">
        <v>11</v>
      </c>
      <c r="F119" s="39" t="s">
        <v>1774</v>
      </c>
      <c r="G119" s="35" t="s">
        <v>1775</v>
      </c>
      <c r="H119" s="0" t="n">
        <v>118</v>
      </c>
    </row>
    <row r="120" customFormat="false" ht="16.5" hidden="false" customHeight="false" outlineLevel="0" collapsed="false">
      <c r="A120" s="8"/>
      <c r="B120" s="9" t="s">
        <v>1776</v>
      </c>
      <c r="C120" s="37" t="s">
        <v>1777</v>
      </c>
      <c r="D120" s="38" t="s">
        <v>1778</v>
      </c>
      <c r="E120" s="11" t="s">
        <v>11</v>
      </c>
      <c r="F120" s="39" t="s">
        <v>1779</v>
      </c>
      <c r="G120" s="35" t="s">
        <v>1780</v>
      </c>
      <c r="H120" s="0" t="n">
        <v>119</v>
      </c>
    </row>
    <row r="121" customFormat="false" ht="16.5" hidden="false" customHeight="false" outlineLevel="0" collapsed="false">
      <c r="A121" s="8"/>
      <c r="B121" s="9" t="s">
        <v>1781</v>
      </c>
      <c r="C121" s="37" t="s">
        <v>1781</v>
      </c>
      <c r="D121" s="38" t="s">
        <v>1782</v>
      </c>
      <c r="E121" s="11" t="s">
        <v>11</v>
      </c>
      <c r="F121" s="39" t="s">
        <v>1783</v>
      </c>
      <c r="G121" s="35" t="s">
        <v>1784</v>
      </c>
      <c r="H121" s="0" t="n">
        <v>120</v>
      </c>
    </row>
    <row r="122" customFormat="false" ht="16.5" hidden="false" customHeight="false" outlineLevel="0" collapsed="false">
      <c r="A122" s="8"/>
      <c r="B122" s="9" t="s">
        <v>1785</v>
      </c>
      <c r="C122" s="37" t="s">
        <v>1785</v>
      </c>
      <c r="D122" s="38" t="s">
        <v>1786</v>
      </c>
      <c r="E122" s="11" t="s">
        <v>11</v>
      </c>
      <c r="F122" s="39" t="s">
        <v>1787</v>
      </c>
      <c r="G122" s="35" t="s">
        <v>1788</v>
      </c>
      <c r="H122" s="0" t="n">
        <v>121</v>
      </c>
    </row>
    <row r="123" customFormat="false" ht="16.5" hidden="false" customHeight="false" outlineLevel="0" collapsed="false">
      <c r="A123" s="8"/>
      <c r="B123" s="9" t="s">
        <v>1789</v>
      </c>
      <c r="C123" s="37" t="s">
        <v>1789</v>
      </c>
      <c r="D123" s="38" t="s">
        <v>1790</v>
      </c>
      <c r="E123" s="11" t="s">
        <v>11</v>
      </c>
      <c r="F123" s="39" t="s">
        <v>1791</v>
      </c>
      <c r="G123" s="35" t="s">
        <v>1792</v>
      </c>
      <c r="H123" s="0" t="n">
        <v>122</v>
      </c>
    </row>
    <row r="124" customFormat="false" ht="16.5" hidden="false" customHeight="false" outlineLevel="0" collapsed="false">
      <c r="A124" s="8"/>
      <c r="B124" s="9" t="s">
        <v>1793</v>
      </c>
      <c r="C124" s="37" t="s">
        <v>1793</v>
      </c>
      <c r="D124" s="38" t="s">
        <v>1794</v>
      </c>
      <c r="E124" s="11" t="s">
        <v>11</v>
      </c>
      <c r="F124" s="39" t="s">
        <v>1795</v>
      </c>
      <c r="G124" s="35" t="s">
        <v>1796</v>
      </c>
      <c r="H124" s="0" t="n">
        <v>123</v>
      </c>
    </row>
    <row r="125" customFormat="false" ht="16.5" hidden="false" customHeight="false" outlineLevel="0" collapsed="false">
      <c r="A125" s="8"/>
      <c r="B125" s="9" t="s">
        <v>475</v>
      </c>
      <c r="C125" s="37" t="s">
        <v>475</v>
      </c>
      <c r="D125" s="38" t="s">
        <v>1797</v>
      </c>
      <c r="E125" s="11" t="s">
        <v>264</v>
      </c>
      <c r="F125" s="39" t="s">
        <v>1798</v>
      </c>
      <c r="G125" s="35" t="s">
        <v>1799</v>
      </c>
      <c r="H125" s="0" t="n">
        <v>124</v>
      </c>
    </row>
    <row r="126" customFormat="false" ht="16.5" hidden="false" customHeight="false" outlineLevel="0" collapsed="false">
      <c r="A126" s="8"/>
      <c r="B126" s="9" t="s">
        <v>1800</v>
      </c>
      <c r="C126" s="37" t="s">
        <v>1800</v>
      </c>
      <c r="D126" s="38" t="s">
        <v>1801</v>
      </c>
      <c r="E126" s="11" t="s">
        <v>11</v>
      </c>
      <c r="F126" s="46" t="s">
        <v>1802</v>
      </c>
      <c r="G126" s="35" t="s">
        <v>1803</v>
      </c>
      <c r="H126" s="0" t="n">
        <v>125</v>
      </c>
    </row>
    <row r="127" customFormat="false" ht="16.5" hidden="false" customHeight="false" outlineLevel="0" collapsed="false">
      <c r="A127" s="8"/>
      <c r="B127" s="9" t="s">
        <v>1804</v>
      </c>
      <c r="C127" s="37" t="s">
        <v>1804</v>
      </c>
      <c r="D127" s="38" t="s">
        <v>1805</v>
      </c>
      <c r="E127" s="11" t="s">
        <v>11</v>
      </c>
      <c r="F127" s="39" t="s">
        <v>1806</v>
      </c>
      <c r="G127" s="35" t="s">
        <v>1807</v>
      </c>
      <c r="H127" s="0" t="n">
        <v>126</v>
      </c>
    </row>
    <row r="128" customFormat="false" ht="16.5" hidden="false" customHeight="false" outlineLevel="0" collapsed="false">
      <c r="A128" s="8"/>
      <c r="B128" s="9" t="s">
        <v>1808</v>
      </c>
      <c r="C128" s="37" t="s">
        <v>1808</v>
      </c>
      <c r="D128" s="38" t="s">
        <v>1809</v>
      </c>
      <c r="E128" s="11" t="s">
        <v>238</v>
      </c>
      <c r="F128" s="46" t="s">
        <v>1810</v>
      </c>
      <c r="G128" s="35" t="s">
        <v>1811</v>
      </c>
      <c r="H128" s="0" t="n">
        <v>127</v>
      </c>
    </row>
    <row r="129" customFormat="false" ht="16.5" hidden="false" customHeight="false" outlineLevel="0" collapsed="false">
      <c r="A129" s="8"/>
      <c r="B129" s="9" t="s">
        <v>1812</v>
      </c>
      <c r="C129" s="37" t="s">
        <v>1812</v>
      </c>
      <c r="D129" s="38" t="s">
        <v>1813</v>
      </c>
      <c r="E129" s="11" t="s">
        <v>11</v>
      </c>
      <c r="F129" s="46" t="s">
        <v>1814</v>
      </c>
      <c r="G129" s="35" t="s">
        <v>1815</v>
      </c>
      <c r="H129" s="0" t="n">
        <v>128</v>
      </c>
    </row>
    <row r="130" customFormat="false" ht="16.5" hidden="false" customHeight="false" outlineLevel="0" collapsed="false">
      <c r="A130" s="8"/>
      <c r="B130" s="9" t="s">
        <v>1816</v>
      </c>
      <c r="C130" s="37" t="s">
        <v>1817</v>
      </c>
      <c r="D130" s="47" t="s">
        <v>1818</v>
      </c>
      <c r="E130" s="11" t="s">
        <v>11</v>
      </c>
      <c r="F130" s="39" t="s">
        <v>1819</v>
      </c>
      <c r="G130" s="35" t="s">
        <v>1820</v>
      </c>
      <c r="H130" s="0" t="n">
        <v>129</v>
      </c>
    </row>
    <row r="131" customFormat="false" ht="16.5" hidden="false" customHeight="false" outlineLevel="0" collapsed="false">
      <c r="A131" s="8"/>
      <c r="B131" s="9" t="s">
        <v>1821</v>
      </c>
      <c r="C131" s="37" t="s">
        <v>1821</v>
      </c>
      <c r="D131" s="38" t="s">
        <v>1822</v>
      </c>
      <c r="E131" s="11" t="s">
        <v>367</v>
      </c>
      <c r="F131" s="39" t="s">
        <v>1823</v>
      </c>
      <c r="G131" s="35" t="s">
        <v>1824</v>
      </c>
      <c r="H131" s="0" t="n">
        <v>130</v>
      </c>
    </row>
    <row r="132" customFormat="false" ht="16.5" hidden="false" customHeight="false" outlineLevel="0" collapsed="false">
      <c r="A132" s="8"/>
      <c r="B132" s="9" t="s">
        <v>1825</v>
      </c>
      <c r="C132" s="37" t="s">
        <v>1825</v>
      </c>
      <c r="D132" s="38" t="s">
        <v>1826</v>
      </c>
      <c r="E132" s="11" t="s">
        <v>11</v>
      </c>
      <c r="F132" s="39" t="s">
        <v>1827</v>
      </c>
      <c r="G132" s="35" t="s">
        <v>1828</v>
      </c>
      <c r="H132" s="0" t="n">
        <v>131</v>
      </c>
    </row>
    <row r="133" customFormat="false" ht="16.5" hidden="false" customHeight="false" outlineLevel="0" collapsed="false">
      <c r="A133" s="8" t="s">
        <v>1175</v>
      </c>
      <c r="B133" s="9" t="s">
        <v>1829</v>
      </c>
      <c r="C133" s="37" t="s">
        <v>1829</v>
      </c>
      <c r="D133" s="38" t="s">
        <v>1830</v>
      </c>
      <c r="E133" s="11" t="s">
        <v>11</v>
      </c>
      <c r="F133" s="39" t="s">
        <v>1831</v>
      </c>
      <c r="G133" s="35" t="s">
        <v>1832</v>
      </c>
      <c r="H133" s="0" t="n">
        <v>132</v>
      </c>
    </row>
    <row r="134" customFormat="false" ht="16.5" hidden="false" customHeight="false" outlineLevel="0" collapsed="false">
      <c r="A134" s="8"/>
      <c r="B134" s="9" t="s">
        <v>1833</v>
      </c>
      <c r="C134" s="37" t="s">
        <v>1833</v>
      </c>
      <c r="D134" s="38" t="s">
        <v>1834</v>
      </c>
      <c r="E134" s="11" t="s">
        <v>11</v>
      </c>
      <c r="F134" s="39" t="s">
        <v>1835</v>
      </c>
      <c r="G134" s="35" t="s">
        <v>1836</v>
      </c>
      <c r="H134" s="0" t="n">
        <v>133</v>
      </c>
    </row>
    <row r="135" customFormat="false" ht="16.5" hidden="false" customHeight="false" outlineLevel="0" collapsed="false">
      <c r="A135" s="8"/>
      <c r="B135" s="9" t="s">
        <v>1837</v>
      </c>
      <c r="C135" s="37" t="s">
        <v>1837</v>
      </c>
      <c r="D135" s="38" t="s">
        <v>1838</v>
      </c>
      <c r="E135" s="11" t="s">
        <v>11</v>
      </c>
      <c r="F135" s="46" t="s">
        <v>1839</v>
      </c>
      <c r="G135" s="35" t="s">
        <v>1840</v>
      </c>
      <c r="H135" s="0" t="n">
        <v>134</v>
      </c>
    </row>
    <row r="136" customFormat="false" ht="16.5" hidden="false" customHeight="false" outlineLevel="0" collapsed="false">
      <c r="A136" s="8"/>
      <c r="B136" s="9" t="s">
        <v>1841</v>
      </c>
      <c r="C136" s="37" t="s">
        <v>1841</v>
      </c>
      <c r="D136" s="38" t="s">
        <v>1842</v>
      </c>
      <c r="E136" s="28" t="s">
        <v>11</v>
      </c>
      <c r="F136" s="39" t="s">
        <v>1843</v>
      </c>
      <c r="G136" s="35" t="s">
        <v>1844</v>
      </c>
      <c r="H136" s="0" t="n">
        <v>135</v>
      </c>
    </row>
    <row r="137" customFormat="false" ht="16.5" hidden="false" customHeight="false" outlineLevel="0" collapsed="false">
      <c r="A137" s="8"/>
      <c r="B137" s="9" t="s">
        <v>1845</v>
      </c>
      <c r="C137" s="37" t="s">
        <v>1845</v>
      </c>
      <c r="D137" s="38" t="s">
        <v>1846</v>
      </c>
      <c r="E137" s="11" t="s">
        <v>11</v>
      </c>
      <c r="F137" s="39" t="s">
        <v>1847</v>
      </c>
      <c r="G137" s="35" t="s">
        <v>1848</v>
      </c>
      <c r="H137" s="0" t="n">
        <v>136</v>
      </c>
    </row>
    <row r="138" customFormat="false" ht="16.5" hidden="false" customHeight="false" outlineLevel="0" collapsed="false">
      <c r="A138" s="8"/>
      <c r="B138" s="9" t="s">
        <v>1849</v>
      </c>
      <c r="C138" s="37" t="s">
        <v>1849</v>
      </c>
      <c r="D138" s="38" t="s">
        <v>1850</v>
      </c>
      <c r="E138" s="11" t="s">
        <v>269</v>
      </c>
      <c r="F138" s="39" t="s">
        <v>1851</v>
      </c>
      <c r="G138" s="35" t="s">
        <v>1852</v>
      </c>
      <c r="H138" s="0" t="n">
        <v>137</v>
      </c>
    </row>
    <row r="139" customFormat="false" ht="16.5" hidden="false" customHeight="false" outlineLevel="0" collapsed="false">
      <c r="A139" s="8"/>
      <c r="B139" s="9" t="s">
        <v>1853</v>
      </c>
      <c r="C139" s="37" t="s">
        <v>1853</v>
      </c>
      <c r="D139" s="38" t="s">
        <v>1854</v>
      </c>
      <c r="E139" s="11" t="s">
        <v>958</v>
      </c>
      <c r="F139" s="46" t="s">
        <v>1855</v>
      </c>
      <c r="G139" s="35" t="s">
        <v>1856</v>
      </c>
      <c r="H139" s="0" t="n">
        <v>138</v>
      </c>
    </row>
    <row r="140" customFormat="false" ht="16.5" hidden="false" customHeight="false" outlineLevel="0" collapsed="false">
      <c r="A140" s="8"/>
      <c r="B140" s="9" t="s">
        <v>1857</v>
      </c>
      <c r="C140" s="37" t="s">
        <v>1857</v>
      </c>
      <c r="D140" s="38" t="s">
        <v>1858</v>
      </c>
      <c r="E140" s="11" t="s">
        <v>1334</v>
      </c>
      <c r="F140" s="39" t="s">
        <v>1859</v>
      </c>
      <c r="G140" s="35" t="s">
        <v>1860</v>
      </c>
      <c r="H140" s="0" t="n">
        <v>139</v>
      </c>
    </row>
    <row r="141" customFormat="false" ht="16.5" hidden="false" customHeight="false" outlineLevel="0" collapsed="false">
      <c r="A141" s="8"/>
      <c r="B141" s="9" t="s">
        <v>1861</v>
      </c>
      <c r="C141" s="37" t="s">
        <v>1861</v>
      </c>
      <c r="D141" s="43" t="s">
        <v>1862</v>
      </c>
      <c r="E141" s="28" t="s">
        <v>1334</v>
      </c>
      <c r="F141" s="46" t="s">
        <v>1863</v>
      </c>
      <c r="G141" s="35" t="s">
        <v>1864</v>
      </c>
      <c r="H141" s="0" t="n">
        <v>140</v>
      </c>
    </row>
    <row r="142" customFormat="false" ht="16.5" hidden="false" customHeight="false" outlineLevel="0" collapsed="false">
      <c r="A142" s="8"/>
      <c r="B142" s="9" t="s">
        <v>1865</v>
      </c>
      <c r="C142" s="37" t="s">
        <v>1865</v>
      </c>
      <c r="D142" s="38" t="s">
        <v>1866</v>
      </c>
      <c r="E142" s="11" t="s">
        <v>269</v>
      </c>
      <c r="F142" s="39" t="s">
        <v>1867</v>
      </c>
      <c r="G142" s="35" t="s">
        <v>1868</v>
      </c>
      <c r="H142" s="0" t="n">
        <v>141</v>
      </c>
    </row>
    <row r="143" customFormat="false" ht="16.5" hidden="false" customHeight="false" outlineLevel="0" collapsed="false">
      <c r="A143" s="8"/>
      <c r="B143" s="9" t="s">
        <v>1869</v>
      </c>
      <c r="C143" s="37" t="s">
        <v>1869</v>
      </c>
      <c r="D143" s="38" t="s">
        <v>1870</v>
      </c>
      <c r="E143" s="11" t="s">
        <v>269</v>
      </c>
      <c r="F143" s="39" t="s">
        <v>1871</v>
      </c>
      <c r="G143" s="35" t="s">
        <v>1872</v>
      </c>
      <c r="H143" s="0" t="n">
        <v>142</v>
      </c>
    </row>
    <row r="144" customFormat="false" ht="16.5" hidden="false" customHeight="false" outlineLevel="0" collapsed="false">
      <c r="A144" s="8"/>
      <c r="B144" s="9" t="s">
        <v>1873</v>
      </c>
      <c r="C144" s="37" t="s">
        <v>1873</v>
      </c>
      <c r="D144" s="38" t="s">
        <v>1874</v>
      </c>
      <c r="E144" s="11" t="s">
        <v>269</v>
      </c>
      <c r="F144" s="39" t="s">
        <v>1875</v>
      </c>
      <c r="G144" s="35" t="s">
        <v>1876</v>
      </c>
      <c r="H144" s="0" t="n">
        <v>143</v>
      </c>
    </row>
    <row r="145" customFormat="false" ht="16.5" hidden="false" customHeight="false" outlineLevel="0" collapsed="false">
      <c r="A145" s="8"/>
      <c r="B145" s="9" t="s">
        <v>1877</v>
      </c>
      <c r="C145" s="37" t="s">
        <v>1877</v>
      </c>
      <c r="D145" s="38" t="s">
        <v>1878</v>
      </c>
      <c r="E145" s="11" t="s">
        <v>11</v>
      </c>
      <c r="F145" s="39" t="s">
        <v>1879</v>
      </c>
      <c r="G145" s="35" t="s">
        <v>1880</v>
      </c>
      <c r="H145" s="0" t="n">
        <v>144</v>
      </c>
    </row>
    <row r="146" customFormat="false" ht="16.5" hidden="false" customHeight="false" outlineLevel="0" collapsed="false">
      <c r="A146" s="8"/>
      <c r="B146" s="9" t="s">
        <v>1881</v>
      </c>
      <c r="C146" s="37" t="s">
        <v>1881</v>
      </c>
      <c r="D146" s="38" t="s">
        <v>1882</v>
      </c>
      <c r="E146" s="11" t="s">
        <v>269</v>
      </c>
      <c r="F146" s="39" t="s">
        <v>1883</v>
      </c>
      <c r="G146" s="35" t="s">
        <v>1884</v>
      </c>
      <c r="H146" s="0" t="n">
        <v>145</v>
      </c>
    </row>
    <row r="147" customFormat="false" ht="16.5" hidden="false" customHeight="false" outlineLevel="0" collapsed="false">
      <c r="A147" s="8" t="s">
        <v>512</v>
      </c>
      <c r="B147" s="9" t="s">
        <v>1885</v>
      </c>
      <c r="C147" s="37" t="s">
        <v>1885</v>
      </c>
      <c r="D147" s="38" t="s">
        <v>1886</v>
      </c>
      <c r="E147" s="11" t="s">
        <v>247</v>
      </c>
      <c r="F147" s="46" t="s">
        <v>1887</v>
      </c>
      <c r="G147" s="35" t="s">
        <v>1888</v>
      </c>
      <c r="H147" s="0" t="n">
        <v>146</v>
      </c>
    </row>
    <row r="148" customFormat="false" ht="16.5" hidden="false" customHeight="false" outlineLevel="0" collapsed="false">
      <c r="A148" s="8"/>
      <c r="B148" s="9" t="s">
        <v>1889</v>
      </c>
      <c r="C148" s="37" t="s">
        <v>1889</v>
      </c>
      <c r="D148" s="38" t="s">
        <v>1890</v>
      </c>
      <c r="E148" s="11" t="s">
        <v>11</v>
      </c>
      <c r="F148" s="46" t="s">
        <v>1891</v>
      </c>
      <c r="G148" s="35" t="s">
        <v>1892</v>
      </c>
      <c r="H148" s="0" t="n">
        <v>147</v>
      </c>
    </row>
    <row r="149" customFormat="false" ht="16.5" hidden="false" customHeight="false" outlineLevel="0" collapsed="false">
      <c r="A149" s="8"/>
      <c r="B149" s="9" t="s">
        <v>1893</v>
      </c>
      <c r="C149" s="37" t="s">
        <v>1893</v>
      </c>
      <c r="D149" s="38" t="s">
        <v>1894</v>
      </c>
      <c r="E149" s="11" t="s">
        <v>11</v>
      </c>
      <c r="F149" s="46" t="s">
        <v>1895</v>
      </c>
      <c r="G149" s="35" t="s">
        <v>1896</v>
      </c>
      <c r="H149" s="0" t="n">
        <v>148</v>
      </c>
    </row>
    <row r="150" customFormat="false" ht="16.5" hidden="false" customHeight="false" outlineLevel="0" collapsed="false">
      <c r="A150" s="8"/>
      <c r="B150" s="9" t="s">
        <v>1897</v>
      </c>
      <c r="C150" s="37" t="s">
        <v>1897</v>
      </c>
      <c r="D150" s="38" t="s">
        <v>1898</v>
      </c>
      <c r="E150" s="11" t="s">
        <v>269</v>
      </c>
      <c r="F150" s="46" t="s">
        <v>1899</v>
      </c>
      <c r="G150" s="35" t="s">
        <v>1900</v>
      </c>
      <c r="H150" s="0" t="n">
        <v>149</v>
      </c>
    </row>
    <row r="151" customFormat="false" ht="16.5" hidden="false" customHeight="false" outlineLevel="0" collapsed="false">
      <c r="A151" s="8"/>
      <c r="B151" s="9" t="s">
        <v>1901</v>
      </c>
      <c r="C151" s="37" t="s">
        <v>1901</v>
      </c>
      <c r="D151" s="38" t="s">
        <v>1902</v>
      </c>
      <c r="E151" s="11" t="s">
        <v>217</v>
      </c>
      <c r="F151" s="39" t="s">
        <v>1903</v>
      </c>
      <c r="G151" s="35" t="s">
        <v>1904</v>
      </c>
      <c r="H151" s="0" t="n">
        <v>150</v>
      </c>
    </row>
    <row r="152" customFormat="false" ht="16.5" hidden="false" customHeight="false" outlineLevel="0" collapsed="false">
      <c r="A152" s="8"/>
      <c r="B152" s="9" t="s">
        <v>1905</v>
      </c>
      <c r="C152" s="37" t="s">
        <v>1905</v>
      </c>
      <c r="D152" s="38" t="s">
        <v>1906</v>
      </c>
      <c r="E152" s="11" t="s">
        <v>11</v>
      </c>
      <c r="F152" s="39" t="s">
        <v>1907</v>
      </c>
      <c r="G152" s="35" t="s">
        <v>1908</v>
      </c>
      <c r="H152" s="0" t="n">
        <v>151</v>
      </c>
    </row>
    <row r="153" customFormat="false" ht="16.5" hidden="false" customHeight="false" outlineLevel="0" collapsed="false">
      <c r="A153" s="8"/>
      <c r="B153" s="9" t="s">
        <v>1909</v>
      </c>
      <c r="C153" s="37" t="s">
        <v>1909</v>
      </c>
      <c r="D153" s="38" t="s">
        <v>1910</v>
      </c>
      <c r="E153" s="11" t="s">
        <v>11</v>
      </c>
      <c r="F153" s="39" t="s">
        <v>1911</v>
      </c>
      <c r="G153" s="35" t="s">
        <v>1912</v>
      </c>
      <c r="H153" s="0" t="n">
        <v>152</v>
      </c>
    </row>
    <row r="154" customFormat="false" ht="16.5" hidden="false" customHeight="false" outlineLevel="0" collapsed="false">
      <c r="A154" s="8"/>
      <c r="B154" s="9" t="s">
        <v>1913</v>
      </c>
      <c r="C154" s="37" t="s">
        <v>1913</v>
      </c>
      <c r="D154" s="38" t="s">
        <v>1914</v>
      </c>
      <c r="E154" s="11" t="s">
        <v>11</v>
      </c>
      <c r="F154" s="46" t="s">
        <v>1915</v>
      </c>
      <c r="G154" s="35" t="s">
        <v>1916</v>
      </c>
      <c r="H154" s="0" t="n">
        <v>153</v>
      </c>
    </row>
    <row r="155" customFormat="false" ht="16.5" hidden="false" customHeight="false" outlineLevel="0" collapsed="false">
      <c r="A155" s="8"/>
      <c r="B155" s="9" t="s">
        <v>1917</v>
      </c>
      <c r="C155" s="37" t="s">
        <v>1917</v>
      </c>
      <c r="D155" s="38" t="s">
        <v>1918</v>
      </c>
      <c r="E155" s="11" t="s">
        <v>11</v>
      </c>
      <c r="F155" s="39" t="s">
        <v>1919</v>
      </c>
      <c r="G155" s="35" t="s">
        <v>1920</v>
      </c>
      <c r="H155" s="0" t="n">
        <v>154</v>
      </c>
    </row>
    <row r="156" customFormat="false" ht="16.5" hidden="false" customHeight="false" outlineLevel="0" collapsed="false">
      <c r="A156" s="8"/>
      <c r="B156" s="9" t="s">
        <v>1921</v>
      </c>
      <c r="C156" s="37" t="s">
        <v>1921</v>
      </c>
      <c r="D156" s="38" t="s">
        <v>1922</v>
      </c>
      <c r="E156" s="11" t="s">
        <v>11</v>
      </c>
      <c r="F156" s="46" t="s">
        <v>1923</v>
      </c>
      <c r="G156" s="35" t="s">
        <v>1924</v>
      </c>
      <c r="H156" s="0" t="n">
        <v>155</v>
      </c>
    </row>
    <row r="157" customFormat="false" ht="16.5" hidden="false" customHeight="false" outlineLevel="0" collapsed="false">
      <c r="A157" s="8"/>
      <c r="B157" s="9" t="s">
        <v>1925</v>
      </c>
      <c r="C157" s="37" t="s">
        <v>1925</v>
      </c>
      <c r="D157" s="38" t="s">
        <v>1926</v>
      </c>
      <c r="E157" s="11" t="s">
        <v>269</v>
      </c>
      <c r="F157" s="39" t="s">
        <v>1927</v>
      </c>
      <c r="G157" s="35" t="s">
        <v>1928</v>
      </c>
      <c r="H157" s="0" t="n">
        <v>156</v>
      </c>
    </row>
    <row r="158" customFormat="false" ht="16.5" hidden="false" customHeight="false" outlineLevel="0" collapsed="false">
      <c r="A158" s="8"/>
      <c r="B158" s="9" t="s">
        <v>1929</v>
      </c>
      <c r="C158" s="37" t="s">
        <v>1929</v>
      </c>
      <c r="D158" s="38" t="s">
        <v>1930</v>
      </c>
      <c r="E158" s="11" t="s">
        <v>269</v>
      </c>
      <c r="F158" s="39" t="s">
        <v>1931</v>
      </c>
      <c r="G158" s="35" t="s">
        <v>1932</v>
      </c>
      <c r="H158" s="0" t="n">
        <v>157</v>
      </c>
    </row>
    <row r="159" customFormat="false" ht="16.5" hidden="false" customHeight="false" outlineLevel="0" collapsed="false">
      <c r="A159" s="8" t="s">
        <v>560</v>
      </c>
      <c r="B159" s="9" t="s">
        <v>1933</v>
      </c>
      <c r="C159" s="37" t="s">
        <v>1933</v>
      </c>
      <c r="D159" s="38" t="s">
        <v>1934</v>
      </c>
      <c r="E159" s="11" t="s">
        <v>11</v>
      </c>
      <c r="F159" s="39" t="s">
        <v>1935</v>
      </c>
      <c r="G159" s="35" t="s">
        <v>1936</v>
      </c>
      <c r="H159" s="0" t="n">
        <v>158</v>
      </c>
    </row>
    <row r="160" customFormat="false" ht="16.5" hidden="false" customHeight="false" outlineLevel="0" collapsed="false">
      <c r="A160" s="8"/>
      <c r="B160" s="9" t="s">
        <v>1937</v>
      </c>
      <c r="C160" s="37" t="s">
        <v>1937</v>
      </c>
      <c r="D160" s="38" t="s">
        <v>1938</v>
      </c>
      <c r="E160" s="11" t="s">
        <v>11</v>
      </c>
      <c r="F160" s="39" t="s">
        <v>1939</v>
      </c>
      <c r="G160" s="35" t="s">
        <v>1940</v>
      </c>
      <c r="H160" s="0" t="n">
        <v>159</v>
      </c>
    </row>
    <row r="161" customFormat="false" ht="16.5" hidden="false" customHeight="false" outlineLevel="0" collapsed="false">
      <c r="A161" s="8"/>
      <c r="B161" s="9" t="s">
        <v>1941</v>
      </c>
      <c r="C161" s="37" t="s">
        <v>1941</v>
      </c>
      <c r="D161" s="38" t="s">
        <v>1942</v>
      </c>
      <c r="E161" s="11" t="s">
        <v>11</v>
      </c>
      <c r="F161" s="39" t="s">
        <v>1943</v>
      </c>
      <c r="G161" s="35" t="s">
        <v>1944</v>
      </c>
      <c r="H161" s="0" t="n">
        <v>160</v>
      </c>
    </row>
    <row r="162" customFormat="false" ht="16.5" hidden="false" customHeight="false" outlineLevel="0" collapsed="false">
      <c r="A162" s="8"/>
      <c r="B162" s="9" t="s">
        <v>1945</v>
      </c>
      <c r="C162" s="37" t="s">
        <v>1945</v>
      </c>
      <c r="D162" s="38" t="s">
        <v>1946</v>
      </c>
      <c r="E162" s="11" t="s">
        <v>11</v>
      </c>
      <c r="F162" s="46" t="s">
        <v>1947</v>
      </c>
      <c r="G162" s="35" t="s">
        <v>1948</v>
      </c>
      <c r="H162" s="0" t="n">
        <v>161</v>
      </c>
    </row>
    <row r="163" customFormat="false" ht="16.5" hidden="false" customHeight="false" outlineLevel="0" collapsed="false">
      <c r="A163" s="8"/>
      <c r="B163" s="9" t="s">
        <v>1949</v>
      </c>
      <c r="C163" s="37" t="s">
        <v>1949</v>
      </c>
      <c r="D163" s="38" t="s">
        <v>1950</v>
      </c>
      <c r="E163" s="11" t="s">
        <v>11</v>
      </c>
      <c r="F163" s="39" t="s">
        <v>1951</v>
      </c>
      <c r="G163" s="35" t="s">
        <v>1952</v>
      </c>
      <c r="H163" s="0" t="n">
        <v>162</v>
      </c>
    </row>
    <row r="164" customFormat="false" ht="16.5" hidden="false" customHeight="false" outlineLevel="0" collapsed="false">
      <c r="A164" s="8"/>
      <c r="B164" s="9" t="s">
        <v>1953</v>
      </c>
      <c r="C164" s="37" t="s">
        <v>1953</v>
      </c>
      <c r="D164" s="38" t="s">
        <v>1954</v>
      </c>
      <c r="E164" s="11" t="s">
        <v>11</v>
      </c>
      <c r="F164" s="46" t="s">
        <v>1955</v>
      </c>
      <c r="G164" s="35" t="s">
        <v>1956</v>
      </c>
      <c r="H164" s="0" t="n">
        <v>163</v>
      </c>
    </row>
    <row r="165" customFormat="false" ht="16.5" hidden="false" customHeight="false" outlineLevel="0" collapsed="false">
      <c r="A165" s="8"/>
      <c r="B165" s="9" t="s">
        <v>1957</v>
      </c>
      <c r="C165" s="37" t="s">
        <v>1957</v>
      </c>
      <c r="D165" s="38" t="s">
        <v>1958</v>
      </c>
      <c r="E165" s="11" t="s">
        <v>11</v>
      </c>
      <c r="F165" s="39" t="s">
        <v>1959</v>
      </c>
      <c r="G165" s="35" t="s">
        <v>1960</v>
      </c>
      <c r="H165" s="0" t="n">
        <v>164</v>
      </c>
    </row>
    <row r="166" customFormat="false" ht="16.5" hidden="false" customHeight="false" outlineLevel="0" collapsed="false">
      <c r="A166" s="8"/>
      <c r="B166" s="9" t="s">
        <v>1961</v>
      </c>
      <c r="C166" s="37" t="s">
        <v>1961</v>
      </c>
      <c r="D166" s="38" t="s">
        <v>1962</v>
      </c>
      <c r="E166" s="11" t="s">
        <v>11</v>
      </c>
      <c r="F166" s="39" t="s">
        <v>1963</v>
      </c>
      <c r="G166" s="35" t="s">
        <v>1964</v>
      </c>
      <c r="H166" s="0" t="n">
        <v>165</v>
      </c>
    </row>
    <row r="167" customFormat="false" ht="16.5" hidden="false" customHeight="false" outlineLevel="0" collapsed="false">
      <c r="A167" s="8"/>
      <c r="B167" s="9" t="s">
        <v>1965</v>
      </c>
      <c r="C167" s="37" t="s">
        <v>1965</v>
      </c>
      <c r="D167" s="38" t="s">
        <v>1966</v>
      </c>
      <c r="E167" s="11" t="s">
        <v>11</v>
      </c>
      <c r="F167" s="39" t="s">
        <v>1967</v>
      </c>
      <c r="G167" s="35" t="s">
        <v>1968</v>
      </c>
      <c r="H167" s="0" t="n">
        <v>166</v>
      </c>
    </row>
    <row r="168" customFormat="false" ht="16.5" hidden="false" customHeight="false" outlineLevel="0" collapsed="false">
      <c r="A168" s="8"/>
      <c r="B168" s="9" t="s">
        <v>1969</v>
      </c>
      <c r="C168" s="37" t="s">
        <v>1969</v>
      </c>
      <c r="D168" s="43" t="s">
        <v>1970</v>
      </c>
      <c r="E168" s="28" t="s">
        <v>11</v>
      </c>
      <c r="F168" s="39" t="s">
        <v>1971</v>
      </c>
      <c r="G168" s="35" t="s">
        <v>1972</v>
      </c>
      <c r="H168" s="0" t="n">
        <v>167</v>
      </c>
    </row>
    <row r="169" customFormat="false" ht="16.5" hidden="false" customHeight="false" outlineLevel="0" collapsed="false">
      <c r="A169" s="8"/>
      <c r="B169" s="9" t="s">
        <v>1973</v>
      </c>
      <c r="C169" s="37" t="s">
        <v>1973</v>
      </c>
      <c r="D169" s="38" t="s">
        <v>1974</v>
      </c>
      <c r="E169" s="11" t="s">
        <v>11</v>
      </c>
      <c r="F169" s="39" t="s">
        <v>1975</v>
      </c>
      <c r="G169" s="35" t="s">
        <v>1976</v>
      </c>
      <c r="H169" s="0" t="n">
        <v>168</v>
      </c>
    </row>
    <row r="170" customFormat="false" ht="16.5" hidden="false" customHeight="false" outlineLevel="0" collapsed="false">
      <c r="A170" s="8"/>
      <c r="B170" s="9" t="s">
        <v>1977</v>
      </c>
      <c r="C170" s="37" t="s">
        <v>1977</v>
      </c>
      <c r="D170" s="38" t="s">
        <v>1978</v>
      </c>
      <c r="E170" s="11" t="s">
        <v>11</v>
      </c>
      <c r="F170" s="46" t="s">
        <v>1979</v>
      </c>
      <c r="G170" s="35" t="s">
        <v>1980</v>
      </c>
      <c r="H170" s="0" t="n">
        <v>169</v>
      </c>
    </row>
    <row r="171" customFormat="false" ht="16.5" hidden="false" customHeight="false" outlineLevel="0" collapsed="false">
      <c r="A171" s="8"/>
      <c r="B171" s="9" t="s">
        <v>1981</v>
      </c>
      <c r="C171" s="37" t="s">
        <v>1981</v>
      </c>
      <c r="D171" s="38" t="s">
        <v>1982</v>
      </c>
      <c r="E171" s="11" t="s">
        <v>11</v>
      </c>
      <c r="F171" s="46" t="s">
        <v>1983</v>
      </c>
      <c r="G171" s="35" t="s">
        <v>1984</v>
      </c>
      <c r="H171" s="0" t="n">
        <v>170</v>
      </c>
    </row>
    <row r="172" customFormat="false" ht="16.5" hidden="false" customHeight="false" outlineLevel="0" collapsed="false">
      <c r="A172" s="8"/>
      <c r="B172" s="9" t="s">
        <v>1985</v>
      </c>
      <c r="C172" s="37" t="s">
        <v>1985</v>
      </c>
      <c r="D172" s="38" t="s">
        <v>1986</v>
      </c>
      <c r="E172" s="11" t="s">
        <v>11</v>
      </c>
      <c r="F172" s="39" t="s">
        <v>1987</v>
      </c>
      <c r="G172" s="35" t="s">
        <v>1988</v>
      </c>
      <c r="H172" s="0" t="n">
        <v>171</v>
      </c>
    </row>
    <row r="173" customFormat="false" ht="16.5" hidden="false" customHeight="false" outlineLevel="0" collapsed="false">
      <c r="A173" s="8"/>
      <c r="B173" s="9" t="s">
        <v>1989</v>
      </c>
      <c r="C173" s="37" t="s">
        <v>1989</v>
      </c>
      <c r="D173" s="38" t="s">
        <v>1990</v>
      </c>
      <c r="E173" s="11" t="s">
        <v>269</v>
      </c>
      <c r="F173" s="46" t="s">
        <v>1991</v>
      </c>
      <c r="G173" s="35" t="s">
        <v>1992</v>
      </c>
      <c r="H173" s="0" t="n">
        <v>172</v>
      </c>
    </row>
    <row r="174" customFormat="false" ht="16.5" hidden="false" customHeight="false" outlineLevel="0" collapsed="false">
      <c r="A174" s="8"/>
      <c r="B174" s="9" t="s">
        <v>1993</v>
      </c>
      <c r="C174" s="37" t="s">
        <v>1993</v>
      </c>
      <c r="D174" s="38" t="s">
        <v>1994</v>
      </c>
      <c r="E174" s="11" t="s">
        <v>11</v>
      </c>
      <c r="F174" s="39" t="s">
        <v>1995</v>
      </c>
      <c r="G174" s="35" t="s">
        <v>1996</v>
      </c>
      <c r="H174" s="0" t="n">
        <v>173</v>
      </c>
    </row>
    <row r="175" customFormat="false" ht="16.5" hidden="false" customHeight="false" outlineLevel="0" collapsed="false">
      <c r="A175" s="8"/>
      <c r="B175" s="9" t="s">
        <v>1997</v>
      </c>
      <c r="C175" s="37" t="s">
        <v>1997</v>
      </c>
      <c r="D175" s="38" t="s">
        <v>1998</v>
      </c>
      <c r="E175" s="11" t="s">
        <v>11</v>
      </c>
      <c r="F175" s="46" t="s">
        <v>1999</v>
      </c>
      <c r="G175" s="35" t="s">
        <v>2000</v>
      </c>
      <c r="H175" s="0" t="n">
        <v>174</v>
      </c>
    </row>
    <row r="176" customFormat="false" ht="16.5" hidden="false" customHeight="false" outlineLevel="0" collapsed="false">
      <c r="A176" s="8"/>
      <c r="B176" s="9" t="s">
        <v>2001</v>
      </c>
      <c r="C176" s="37" t="s">
        <v>2001</v>
      </c>
      <c r="D176" s="38" t="s">
        <v>2002</v>
      </c>
      <c r="E176" s="11" t="s">
        <v>11</v>
      </c>
      <c r="F176" s="39" t="s">
        <v>2003</v>
      </c>
      <c r="G176" s="35" t="s">
        <v>2004</v>
      </c>
      <c r="H176" s="0" t="n">
        <v>175</v>
      </c>
    </row>
    <row r="177" customFormat="false" ht="16.5" hidden="false" customHeight="false" outlineLevel="0" collapsed="false">
      <c r="A177" s="8"/>
      <c r="B177" s="9" t="s">
        <v>2005</v>
      </c>
      <c r="C177" s="37" t="s">
        <v>2005</v>
      </c>
      <c r="D177" s="38" t="s">
        <v>2006</v>
      </c>
      <c r="E177" s="11" t="s">
        <v>11</v>
      </c>
      <c r="F177" s="39" t="s">
        <v>2007</v>
      </c>
      <c r="G177" s="35" t="s">
        <v>2008</v>
      </c>
      <c r="H177" s="0" t="n">
        <v>176</v>
      </c>
    </row>
    <row r="178" customFormat="false" ht="16.5" hidden="false" customHeight="false" outlineLevel="0" collapsed="false">
      <c r="A178" s="8"/>
      <c r="B178" s="9" t="s">
        <v>2009</v>
      </c>
      <c r="C178" s="37" t="s">
        <v>2009</v>
      </c>
      <c r="D178" s="38" t="s">
        <v>2010</v>
      </c>
      <c r="E178" s="11" t="s">
        <v>217</v>
      </c>
      <c r="F178" s="46" t="s">
        <v>2011</v>
      </c>
      <c r="G178" s="35" t="s">
        <v>2012</v>
      </c>
      <c r="H178" s="0" t="n">
        <v>177</v>
      </c>
    </row>
    <row r="179" customFormat="false" ht="16.5" hidden="false" customHeight="false" outlineLevel="0" collapsed="false">
      <c r="A179" s="8"/>
      <c r="B179" s="9" t="s">
        <v>2013</v>
      </c>
      <c r="C179" s="37" t="s">
        <v>2013</v>
      </c>
      <c r="D179" s="38" t="s">
        <v>2014</v>
      </c>
      <c r="E179" s="11" t="s">
        <v>212</v>
      </c>
      <c r="F179" s="39" t="s">
        <v>2015</v>
      </c>
      <c r="G179" s="35" t="s">
        <v>2016</v>
      </c>
      <c r="H179" s="0" t="n">
        <v>178</v>
      </c>
    </row>
    <row r="180" customFormat="false" ht="16.5" hidden="false" customHeight="false" outlineLevel="0" collapsed="false">
      <c r="A180" s="8" t="s">
        <v>581</v>
      </c>
      <c r="B180" s="9" t="s">
        <v>618</v>
      </c>
      <c r="C180" s="37" t="s">
        <v>618</v>
      </c>
      <c r="D180" s="38" t="s">
        <v>619</v>
      </c>
      <c r="E180" s="11" t="s">
        <v>238</v>
      </c>
      <c r="F180" s="39" t="s">
        <v>620</v>
      </c>
      <c r="G180" s="35" t="s">
        <v>2017</v>
      </c>
      <c r="H180" s="0" t="n">
        <v>179</v>
      </c>
    </row>
    <row r="181" customFormat="false" ht="16.5" hidden="false" customHeight="false" outlineLevel="0" collapsed="false">
      <c r="A181" s="8"/>
      <c r="B181" s="9" t="s">
        <v>2018</v>
      </c>
      <c r="C181" s="37" t="s">
        <v>2018</v>
      </c>
      <c r="D181" s="38" t="s">
        <v>2019</v>
      </c>
      <c r="E181" s="11" t="s">
        <v>283</v>
      </c>
      <c r="F181" s="39" t="s">
        <v>2020</v>
      </c>
      <c r="G181" s="35" t="s">
        <v>2021</v>
      </c>
      <c r="H181" s="0" t="n">
        <v>180</v>
      </c>
    </row>
  </sheetData>
  <autoFilter ref="A1:G181"/>
  <mergeCells count="11">
    <mergeCell ref="A2:A29"/>
    <mergeCell ref="A30:A37"/>
    <mergeCell ref="A38:A58"/>
    <mergeCell ref="A59:A83"/>
    <mergeCell ref="A84:A103"/>
    <mergeCell ref="A104:A115"/>
    <mergeCell ref="A116:A132"/>
    <mergeCell ref="A133:A146"/>
    <mergeCell ref="A147:A158"/>
    <mergeCell ref="A159:A179"/>
    <mergeCell ref="A180:A181"/>
  </mergeCells>
  <conditionalFormatting sqref="B74:C74">
    <cfRule type="expression" priority="2" aboveAverage="0" equalAverage="0" bottom="0" percent="0" rank="0" text="" dxfId="1">
      <formula>COUNTIF(#ref!,B74)&gt;1</formula>
    </cfRule>
  </conditionalFormatting>
  <conditionalFormatting sqref="C74">
    <cfRule type="duplicateValues" priority="3" aboveAverage="0" equalAverage="0" bottom="0" percent="0" rank="0" text="" dxfId="2"/>
  </conditionalFormatting>
  <conditionalFormatting sqref="B74">
    <cfRule type="duplicateValues" priority="4" aboveAverage="0" equalAverage="0" bottom="0" percent="0" rank="0" text="" dxfId="3"/>
  </conditionalFormatting>
  <conditionalFormatting sqref="B74:C74">
    <cfRule type="expression" priority="5" aboveAverage="0" equalAverage="0" bottom="0" percent="0" rank="0" text="" dxfId="4">
      <formula>COUNTIF(#ref!,B74)&gt;1</formula>
    </cfRule>
  </conditionalFormatting>
  <conditionalFormatting sqref="C74">
    <cfRule type="duplicateValues" priority="6" aboveAverage="0" equalAverage="0" bottom="0" percent="0" rank="0" text="" dxfId="5"/>
  </conditionalFormatting>
  <conditionalFormatting sqref="B74">
    <cfRule type="duplicateValues" priority="7" aboveAverage="0" equalAverage="0" bottom="0" percent="0" rank="0" text="" dxfId="6"/>
  </conditionalFormatting>
  <conditionalFormatting sqref="C74">
    <cfRule type="duplicateValues" priority="8" aboveAverage="0" equalAverage="0" bottom="0" percent="0" rank="0" text="" dxfId="7"/>
  </conditionalFormatting>
  <conditionalFormatting sqref="B130">
    <cfRule type="duplicateValues" priority="9" aboveAverage="0" equalAverage="0" bottom="0" percent="0" rank="0" text="" dxfId="8"/>
  </conditionalFormatting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H498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B464" activeCellId="0" sqref="B464"/>
    </sheetView>
  </sheetViews>
  <sheetFormatPr defaultColWidth="8.59765625" defaultRowHeight="16.5" zeroHeight="false" outlineLevelRow="0" outlineLevelCol="0"/>
  <cols>
    <col collapsed="false" customWidth="true" hidden="false" outlineLevel="0" max="1" min="1" style="0" width="20.25"/>
    <col collapsed="false" customWidth="true" hidden="false" outlineLevel="0" max="2" min="2" style="0" width="20.38"/>
    <col collapsed="false" customWidth="true" hidden="true" outlineLevel="0" max="3" min="3" style="0" width="14.25"/>
    <col collapsed="false" customWidth="true" hidden="false" outlineLevel="0" max="4" min="4" style="0" width="20"/>
    <col collapsed="false" customWidth="true" hidden="false" outlineLevel="0" max="5" min="5" style="0" width="14.25"/>
    <col collapsed="false" customWidth="true" hidden="false" outlineLevel="0" max="6" min="6" style="0" width="29.75"/>
    <col collapsed="false" customWidth="true" hidden="true" outlineLevel="0" max="7" min="7" style="0" width="12"/>
    <col collapsed="false" customWidth="true" hidden="true" outlineLevel="0" max="8" min="8" style="0" width="9"/>
  </cols>
  <sheetData>
    <row r="1" customFormat="false" ht="16.5" hidden="false" customHeight="false" outlineLevel="0" collapsed="false">
      <c r="A1" s="8" t="s">
        <v>0</v>
      </c>
      <c r="B1" s="8" t="s">
        <v>1</v>
      </c>
      <c r="C1" s="8" t="s">
        <v>2</v>
      </c>
      <c r="D1" s="22" t="s">
        <v>3</v>
      </c>
      <c r="E1" s="8" t="s">
        <v>4</v>
      </c>
      <c r="F1" s="8" t="s">
        <v>5</v>
      </c>
      <c r="G1" s="7" t="s">
        <v>6</v>
      </c>
      <c r="H1" s="24" t="s">
        <v>622</v>
      </c>
    </row>
    <row r="2" customFormat="false" ht="16.5" hidden="false" customHeight="false" outlineLevel="0" collapsed="false">
      <c r="A2" s="8" t="s">
        <v>8</v>
      </c>
      <c r="B2" s="9" t="s">
        <v>2022</v>
      </c>
      <c r="C2" s="9" t="s">
        <v>2022</v>
      </c>
      <c r="D2" s="43" t="s">
        <v>2023</v>
      </c>
      <c r="E2" s="28" t="s">
        <v>958</v>
      </c>
      <c r="F2" s="16" t="s">
        <v>2024</v>
      </c>
      <c r="G2" s="0" t="s">
        <v>2025</v>
      </c>
      <c r="H2" s="0" t="n">
        <v>1</v>
      </c>
    </row>
    <row r="3" customFormat="false" ht="16.5" hidden="false" customHeight="false" outlineLevel="0" collapsed="false">
      <c r="A3" s="8"/>
      <c r="B3" s="9" t="s">
        <v>2026</v>
      </c>
      <c r="C3" s="9" t="s">
        <v>2026</v>
      </c>
      <c r="D3" s="38" t="s">
        <v>2027</v>
      </c>
      <c r="E3" s="11" t="s">
        <v>11</v>
      </c>
      <c r="F3" s="16" t="s">
        <v>2028</v>
      </c>
      <c r="G3" s="0" t="s">
        <v>2029</v>
      </c>
      <c r="H3" s="0" t="n">
        <v>2</v>
      </c>
    </row>
    <row r="4" customFormat="false" ht="16.5" hidden="false" customHeight="false" outlineLevel="0" collapsed="false">
      <c r="A4" s="8"/>
      <c r="B4" s="9" t="s">
        <v>2030</v>
      </c>
      <c r="C4" s="9" t="s">
        <v>2030</v>
      </c>
      <c r="D4" s="38" t="s">
        <v>2031</v>
      </c>
      <c r="E4" s="11" t="s">
        <v>269</v>
      </c>
      <c r="F4" s="16" t="s">
        <v>2032</v>
      </c>
      <c r="G4" s="0" t="s">
        <v>2033</v>
      </c>
      <c r="H4" s="0" t="n">
        <v>3</v>
      </c>
    </row>
    <row r="5" customFormat="false" ht="16.5" hidden="false" customHeight="false" outlineLevel="0" collapsed="false">
      <c r="A5" s="8"/>
      <c r="B5" s="9" t="s">
        <v>2034</v>
      </c>
      <c r="C5" s="9" t="s">
        <v>2034</v>
      </c>
      <c r="D5" s="38" t="s">
        <v>2035</v>
      </c>
      <c r="E5" s="11" t="s">
        <v>11</v>
      </c>
      <c r="F5" s="16" t="s">
        <v>2036</v>
      </c>
      <c r="G5" s="0" t="s">
        <v>2037</v>
      </c>
      <c r="H5" s="0" t="n">
        <v>4</v>
      </c>
    </row>
    <row r="6" customFormat="false" ht="16.5" hidden="false" customHeight="false" outlineLevel="0" collapsed="false">
      <c r="A6" s="8"/>
      <c r="B6" s="9" t="s">
        <v>2038</v>
      </c>
      <c r="C6" s="9" t="s">
        <v>2038</v>
      </c>
      <c r="D6" s="38" t="s">
        <v>2039</v>
      </c>
      <c r="E6" s="11" t="s">
        <v>11</v>
      </c>
      <c r="F6" s="16" t="s">
        <v>248</v>
      </c>
      <c r="G6" s="0" t="s">
        <v>2040</v>
      </c>
      <c r="H6" s="0" t="n">
        <v>5</v>
      </c>
    </row>
    <row r="7" customFormat="false" ht="16.5" hidden="false" customHeight="false" outlineLevel="0" collapsed="false">
      <c r="A7" s="8"/>
      <c r="B7" s="9" t="s">
        <v>2041</v>
      </c>
      <c r="C7" s="9" t="s">
        <v>2041</v>
      </c>
      <c r="D7" s="43" t="s">
        <v>2042</v>
      </c>
      <c r="E7" s="28" t="s">
        <v>11</v>
      </c>
      <c r="F7" s="16" t="s">
        <v>2043</v>
      </c>
      <c r="G7" s="0" t="s">
        <v>2044</v>
      </c>
      <c r="H7" s="0" t="n">
        <v>6</v>
      </c>
    </row>
    <row r="8" customFormat="false" ht="16.5" hidden="false" customHeight="false" outlineLevel="0" collapsed="false">
      <c r="A8" s="8"/>
      <c r="B8" s="9" t="s">
        <v>2045</v>
      </c>
      <c r="C8" s="9" t="s">
        <v>2045</v>
      </c>
      <c r="D8" s="38" t="s">
        <v>2046</v>
      </c>
      <c r="E8" s="11" t="s">
        <v>264</v>
      </c>
      <c r="F8" s="16" t="s">
        <v>2047</v>
      </c>
      <c r="G8" s="0" t="s">
        <v>2048</v>
      </c>
      <c r="H8" s="0" t="n">
        <v>7</v>
      </c>
    </row>
    <row r="9" customFormat="false" ht="16.5" hidden="false" customHeight="false" outlineLevel="0" collapsed="false">
      <c r="A9" s="8"/>
      <c r="B9" s="9" t="s">
        <v>2049</v>
      </c>
      <c r="C9" s="9" t="s">
        <v>2049</v>
      </c>
      <c r="D9" s="38" t="s">
        <v>2050</v>
      </c>
      <c r="E9" s="11" t="s">
        <v>11</v>
      </c>
      <c r="F9" s="16" t="s">
        <v>2051</v>
      </c>
      <c r="G9" s="0" t="s">
        <v>2052</v>
      </c>
      <c r="H9" s="0" t="n">
        <v>8</v>
      </c>
    </row>
    <row r="10" customFormat="false" ht="16.5" hidden="false" customHeight="false" outlineLevel="0" collapsed="false">
      <c r="A10" s="8"/>
      <c r="B10" s="9" t="s">
        <v>2053</v>
      </c>
      <c r="C10" s="9" t="s">
        <v>2053</v>
      </c>
      <c r="D10" s="38" t="s">
        <v>2054</v>
      </c>
      <c r="E10" s="11" t="s">
        <v>11</v>
      </c>
      <c r="F10" s="16" t="s">
        <v>2055</v>
      </c>
      <c r="G10" s="0" t="s">
        <v>2056</v>
      </c>
      <c r="H10" s="0" t="n">
        <v>9</v>
      </c>
    </row>
    <row r="11" customFormat="false" ht="16.5" hidden="false" customHeight="false" outlineLevel="0" collapsed="false">
      <c r="A11" s="8"/>
      <c r="B11" s="9" t="s">
        <v>2057</v>
      </c>
      <c r="C11" s="9" t="s">
        <v>2057</v>
      </c>
      <c r="D11" s="38" t="s">
        <v>2058</v>
      </c>
      <c r="E11" s="11" t="s">
        <v>11</v>
      </c>
      <c r="F11" s="16" t="s">
        <v>2059</v>
      </c>
      <c r="G11" s="0" t="s">
        <v>2060</v>
      </c>
      <c r="H11" s="0" t="n">
        <v>10</v>
      </c>
    </row>
    <row r="12" customFormat="false" ht="16.5" hidden="false" customHeight="false" outlineLevel="0" collapsed="false">
      <c r="A12" s="8"/>
      <c r="B12" s="9" t="s">
        <v>2061</v>
      </c>
      <c r="C12" s="9" t="s">
        <v>2061</v>
      </c>
      <c r="D12" s="38" t="s">
        <v>2062</v>
      </c>
      <c r="E12" s="11" t="s">
        <v>11</v>
      </c>
      <c r="F12" s="16" t="s">
        <v>2003</v>
      </c>
      <c r="G12" s="0" t="s">
        <v>2063</v>
      </c>
      <c r="H12" s="0" t="n">
        <v>11</v>
      </c>
    </row>
    <row r="13" customFormat="false" ht="16.5" hidden="false" customHeight="false" outlineLevel="0" collapsed="false">
      <c r="A13" s="8"/>
      <c r="B13" s="9" t="s">
        <v>2064</v>
      </c>
      <c r="C13" s="9" t="s">
        <v>2064</v>
      </c>
      <c r="D13" s="38" t="s">
        <v>2065</v>
      </c>
      <c r="E13" s="11" t="s">
        <v>11</v>
      </c>
      <c r="F13" s="16" t="s">
        <v>2066</v>
      </c>
      <c r="G13" s="0" t="s">
        <v>2067</v>
      </c>
      <c r="H13" s="0" t="n">
        <v>12</v>
      </c>
    </row>
    <row r="14" customFormat="false" ht="16.5" hidden="false" customHeight="false" outlineLevel="0" collapsed="false">
      <c r="A14" s="8"/>
      <c r="B14" s="9" t="s">
        <v>2068</v>
      </c>
      <c r="C14" s="9" t="s">
        <v>2068</v>
      </c>
      <c r="D14" s="38" t="s">
        <v>2069</v>
      </c>
      <c r="E14" s="11" t="s">
        <v>11</v>
      </c>
      <c r="F14" s="16" t="s">
        <v>2070</v>
      </c>
      <c r="G14" s="0" t="s">
        <v>2071</v>
      </c>
      <c r="H14" s="0" t="n">
        <v>13</v>
      </c>
    </row>
    <row r="15" customFormat="false" ht="16.5" hidden="false" customHeight="false" outlineLevel="0" collapsed="false">
      <c r="A15" s="8"/>
      <c r="B15" s="9" t="s">
        <v>2072</v>
      </c>
      <c r="C15" s="9" t="s">
        <v>2072</v>
      </c>
      <c r="D15" s="38" t="s">
        <v>2073</v>
      </c>
      <c r="E15" s="11" t="s">
        <v>11</v>
      </c>
      <c r="F15" s="16" t="s">
        <v>2074</v>
      </c>
      <c r="G15" s="0" t="s">
        <v>2075</v>
      </c>
      <c r="H15" s="0" t="n">
        <v>14</v>
      </c>
    </row>
    <row r="16" customFormat="false" ht="16.5" hidden="false" customHeight="false" outlineLevel="0" collapsed="false">
      <c r="A16" s="8"/>
      <c r="B16" s="9" t="s">
        <v>2076</v>
      </c>
      <c r="C16" s="9" t="s">
        <v>2076</v>
      </c>
      <c r="D16" s="38" t="s">
        <v>2077</v>
      </c>
      <c r="E16" s="11" t="s">
        <v>11</v>
      </c>
      <c r="F16" s="16" t="s">
        <v>2078</v>
      </c>
      <c r="G16" s="0" t="s">
        <v>2079</v>
      </c>
      <c r="H16" s="0" t="n">
        <v>15</v>
      </c>
    </row>
    <row r="17" customFormat="false" ht="16.5" hidden="false" customHeight="false" outlineLevel="0" collapsed="false">
      <c r="A17" s="8"/>
      <c r="B17" s="9" t="s">
        <v>2080</v>
      </c>
      <c r="C17" s="9" t="s">
        <v>2080</v>
      </c>
      <c r="D17" s="38" t="s">
        <v>2081</v>
      </c>
      <c r="E17" s="11" t="s">
        <v>11</v>
      </c>
      <c r="F17" s="16" t="s">
        <v>2082</v>
      </c>
      <c r="G17" s="0" t="s">
        <v>2083</v>
      </c>
      <c r="H17" s="0" t="n">
        <v>16</v>
      </c>
    </row>
    <row r="18" customFormat="false" ht="16.5" hidden="false" customHeight="false" outlineLevel="0" collapsed="false">
      <c r="A18" s="8"/>
      <c r="B18" s="9" t="s">
        <v>2084</v>
      </c>
      <c r="C18" s="9" t="s">
        <v>2084</v>
      </c>
      <c r="D18" s="38" t="s">
        <v>2085</v>
      </c>
      <c r="E18" s="11" t="s">
        <v>11</v>
      </c>
      <c r="F18" s="16" t="s">
        <v>2086</v>
      </c>
      <c r="G18" s="0" t="s">
        <v>2087</v>
      </c>
      <c r="H18" s="0" t="n">
        <v>17</v>
      </c>
    </row>
    <row r="19" customFormat="false" ht="16.5" hidden="false" customHeight="false" outlineLevel="0" collapsed="false">
      <c r="A19" s="8"/>
      <c r="B19" s="9" t="s">
        <v>2088</v>
      </c>
      <c r="C19" s="9" t="s">
        <v>2088</v>
      </c>
      <c r="D19" s="38" t="s">
        <v>2089</v>
      </c>
      <c r="E19" s="11" t="s">
        <v>11</v>
      </c>
      <c r="F19" s="16" t="s">
        <v>2090</v>
      </c>
      <c r="G19" s="0" t="s">
        <v>2091</v>
      </c>
      <c r="H19" s="0" t="n">
        <v>18</v>
      </c>
    </row>
    <row r="20" customFormat="false" ht="16.5" hidden="false" customHeight="false" outlineLevel="0" collapsed="false">
      <c r="A20" s="8"/>
      <c r="B20" s="9" t="s">
        <v>2092</v>
      </c>
      <c r="C20" s="9" t="s">
        <v>2092</v>
      </c>
      <c r="D20" s="38" t="s">
        <v>2093</v>
      </c>
      <c r="E20" s="11" t="s">
        <v>11</v>
      </c>
      <c r="F20" s="16" t="s">
        <v>2094</v>
      </c>
      <c r="G20" s="0" t="s">
        <v>2095</v>
      </c>
      <c r="H20" s="0" t="n">
        <v>19</v>
      </c>
    </row>
    <row r="21" customFormat="false" ht="16.5" hidden="false" customHeight="false" outlineLevel="0" collapsed="false">
      <c r="A21" s="8"/>
      <c r="B21" s="9" t="s">
        <v>2096</v>
      </c>
      <c r="C21" s="9" t="s">
        <v>2096</v>
      </c>
      <c r="D21" s="38" t="s">
        <v>2097</v>
      </c>
      <c r="E21" s="11" t="s">
        <v>11</v>
      </c>
      <c r="F21" s="16" t="s">
        <v>2098</v>
      </c>
      <c r="G21" s="0" t="s">
        <v>2099</v>
      </c>
      <c r="H21" s="0" t="n">
        <v>20</v>
      </c>
    </row>
    <row r="22" customFormat="false" ht="16.5" hidden="false" customHeight="false" outlineLevel="0" collapsed="false">
      <c r="A22" s="8"/>
      <c r="B22" s="9" t="s">
        <v>2100</v>
      </c>
      <c r="C22" s="9" t="s">
        <v>2100</v>
      </c>
      <c r="D22" s="38" t="s">
        <v>2101</v>
      </c>
      <c r="E22" s="11" t="s">
        <v>11</v>
      </c>
      <c r="F22" s="16" t="s">
        <v>2102</v>
      </c>
      <c r="G22" s="0" t="s">
        <v>2103</v>
      </c>
      <c r="H22" s="0" t="n">
        <v>21</v>
      </c>
    </row>
    <row r="23" customFormat="false" ht="16.5" hidden="false" customHeight="false" outlineLevel="0" collapsed="false">
      <c r="A23" s="8"/>
      <c r="B23" s="9" t="s">
        <v>2104</v>
      </c>
      <c r="C23" s="9" t="s">
        <v>2104</v>
      </c>
      <c r="D23" s="38" t="s">
        <v>2105</v>
      </c>
      <c r="E23" s="11" t="s">
        <v>11</v>
      </c>
      <c r="F23" s="16" t="s">
        <v>2106</v>
      </c>
      <c r="G23" s="0" t="s">
        <v>2107</v>
      </c>
      <c r="H23" s="0" t="n">
        <v>22</v>
      </c>
    </row>
    <row r="24" customFormat="false" ht="16.5" hidden="false" customHeight="false" outlineLevel="0" collapsed="false">
      <c r="A24" s="8"/>
      <c r="B24" s="9" t="s">
        <v>2108</v>
      </c>
      <c r="C24" s="9" t="s">
        <v>2108</v>
      </c>
      <c r="D24" s="38" t="s">
        <v>2109</v>
      </c>
      <c r="E24" s="11" t="s">
        <v>11</v>
      </c>
      <c r="F24" s="16" t="s">
        <v>2110</v>
      </c>
      <c r="G24" s="0" t="s">
        <v>2111</v>
      </c>
      <c r="H24" s="0" t="n">
        <v>23</v>
      </c>
    </row>
    <row r="25" customFormat="false" ht="16.5" hidden="false" customHeight="false" outlineLevel="0" collapsed="false">
      <c r="A25" s="8"/>
      <c r="B25" s="9" t="s">
        <v>2112</v>
      </c>
      <c r="C25" s="9" t="s">
        <v>2112</v>
      </c>
      <c r="D25" s="38" t="s">
        <v>2113</v>
      </c>
      <c r="E25" s="11" t="s">
        <v>283</v>
      </c>
      <c r="F25" s="16" t="s">
        <v>2114</v>
      </c>
      <c r="G25" s="0" t="s">
        <v>2115</v>
      </c>
      <c r="H25" s="0" t="n">
        <v>24</v>
      </c>
    </row>
    <row r="26" customFormat="false" ht="16.5" hidden="false" customHeight="false" outlineLevel="0" collapsed="false">
      <c r="A26" s="8"/>
      <c r="B26" s="9" t="s">
        <v>2116</v>
      </c>
      <c r="C26" s="9" t="s">
        <v>2116</v>
      </c>
      <c r="D26" s="38" t="s">
        <v>2117</v>
      </c>
      <c r="E26" s="11" t="s">
        <v>283</v>
      </c>
      <c r="F26" s="16" t="s">
        <v>2118</v>
      </c>
      <c r="G26" s="0" t="s">
        <v>2119</v>
      </c>
      <c r="H26" s="0" t="n">
        <v>25</v>
      </c>
    </row>
    <row r="27" customFormat="false" ht="16.5" hidden="false" customHeight="false" outlineLevel="0" collapsed="false">
      <c r="A27" s="8"/>
      <c r="B27" s="9" t="s">
        <v>2120</v>
      </c>
      <c r="C27" s="9" t="s">
        <v>2120</v>
      </c>
      <c r="D27" s="38" t="s">
        <v>2121</v>
      </c>
      <c r="E27" s="11" t="s">
        <v>283</v>
      </c>
      <c r="F27" s="16" t="s">
        <v>2122</v>
      </c>
      <c r="G27" s="0" t="s">
        <v>2123</v>
      </c>
      <c r="H27" s="0" t="n">
        <v>26</v>
      </c>
    </row>
    <row r="28" customFormat="false" ht="16.5" hidden="false" customHeight="false" outlineLevel="0" collapsed="false">
      <c r="A28" s="8"/>
      <c r="B28" s="9" t="s">
        <v>2124</v>
      </c>
      <c r="C28" s="9" t="s">
        <v>2124</v>
      </c>
      <c r="D28" s="38" t="s">
        <v>2125</v>
      </c>
      <c r="E28" s="11" t="s">
        <v>11</v>
      </c>
      <c r="F28" s="16" t="s">
        <v>2126</v>
      </c>
      <c r="G28" s="0" t="s">
        <v>2127</v>
      </c>
      <c r="H28" s="0" t="n">
        <v>27</v>
      </c>
    </row>
    <row r="29" customFormat="false" ht="16.5" hidden="false" customHeight="false" outlineLevel="0" collapsed="false">
      <c r="A29" s="8"/>
      <c r="B29" s="9" t="s">
        <v>2128</v>
      </c>
      <c r="C29" s="9" t="s">
        <v>2128</v>
      </c>
      <c r="D29" s="38" t="s">
        <v>2129</v>
      </c>
      <c r="E29" s="11" t="s">
        <v>11</v>
      </c>
      <c r="F29" s="16" t="s">
        <v>2130</v>
      </c>
      <c r="G29" s="0" t="s">
        <v>2131</v>
      </c>
      <c r="H29" s="0" t="n">
        <v>28</v>
      </c>
    </row>
    <row r="30" customFormat="false" ht="16.5" hidden="false" customHeight="false" outlineLevel="0" collapsed="false">
      <c r="A30" s="8"/>
      <c r="B30" s="9" t="s">
        <v>2132</v>
      </c>
      <c r="C30" s="9" t="s">
        <v>2132</v>
      </c>
      <c r="D30" s="38" t="s">
        <v>2133</v>
      </c>
      <c r="E30" s="11" t="s">
        <v>11</v>
      </c>
      <c r="F30" s="16" t="s">
        <v>2134</v>
      </c>
      <c r="G30" s="0" t="s">
        <v>2135</v>
      </c>
      <c r="H30" s="0" t="n">
        <v>29</v>
      </c>
    </row>
    <row r="31" customFormat="false" ht="16.5" hidden="false" customHeight="false" outlineLevel="0" collapsed="false">
      <c r="A31" s="8"/>
      <c r="B31" s="9" t="s">
        <v>2136</v>
      </c>
      <c r="C31" s="9" t="s">
        <v>2136</v>
      </c>
      <c r="D31" s="38" t="s">
        <v>2137</v>
      </c>
      <c r="E31" s="11" t="s">
        <v>11</v>
      </c>
      <c r="F31" s="16" t="s">
        <v>2138</v>
      </c>
      <c r="G31" s="0" t="s">
        <v>2139</v>
      </c>
      <c r="H31" s="0" t="n">
        <v>30</v>
      </c>
    </row>
    <row r="32" customFormat="false" ht="16.5" hidden="false" customHeight="false" outlineLevel="0" collapsed="false">
      <c r="A32" s="8"/>
      <c r="B32" s="9" t="s">
        <v>2140</v>
      </c>
      <c r="C32" s="9" t="s">
        <v>2140</v>
      </c>
      <c r="D32" s="38" t="s">
        <v>2141</v>
      </c>
      <c r="E32" s="11" t="s">
        <v>11</v>
      </c>
      <c r="F32" s="16" t="s">
        <v>2142</v>
      </c>
      <c r="G32" s="0" t="s">
        <v>2143</v>
      </c>
      <c r="H32" s="0" t="n">
        <v>31</v>
      </c>
    </row>
    <row r="33" customFormat="false" ht="16.5" hidden="false" customHeight="false" outlineLevel="0" collapsed="false">
      <c r="A33" s="8"/>
      <c r="B33" s="9" t="s">
        <v>2144</v>
      </c>
      <c r="C33" s="9" t="s">
        <v>2144</v>
      </c>
      <c r="D33" s="38" t="s">
        <v>2145</v>
      </c>
      <c r="E33" s="11" t="s">
        <v>11</v>
      </c>
      <c r="F33" s="16" t="s">
        <v>2146</v>
      </c>
      <c r="G33" s="0" t="s">
        <v>2147</v>
      </c>
      <c r="H33" s="0" t="n">
        <v>32</v>
      </c>
    </row>
    <row r="34" customFormat="false" ht="16.5" hidden="false" customHeight="false" outlineLevel="0" collapsed="false">
      <c r="A34" s="8"/>
      <c r="B34" s="9" t="s">
        <v>2148</v>
      </c>
      <c r="C34" s="9" t="s">
        <v>2148</v>
      </c>
      <c r="D34" s="38" t="s">
        <v>2149</v>
      </c>
      <c r="E34" s="11" t="s">
        <v>11</v>
      </c>
      <c r="F34" s="16" t="s">
        <v>2150</v>
      </c>
      <c r="G34" s="0" t="s">
        <v>2151</v>
      </c>
      <c r="H34" s="0" t="n">
        <v>33</v>
      </c>
    </row>
    <row r="35" customFormat="false" ht="16.5" hidden="false" customHeight="false" outlineLevel="0" collapsed="false">
      <c r="A35" s="8"/>
      <c r="B35" s="9" t="s">
        <v>2152</v>
      </c>
      <c r="C35" s="9" t="s">
        <v>2152</v>
      </c>
      <c r="D35" s="38" t="s">
        <v>2153</v>
      </c>
      <c r="E35" s="11" t="s">
        <v>11</v>
      </c>
      <c r="F35" s="16" t="s">
        <v>2154</v>
      </c>
      <c r="G35" s="0" t="s">
        <v>2155</v>
      </c>
      <c r="H35" s="0" t="n">
        <v>34</v>
      </c>
    </row>
    <row r="36" customFormat="false" ht="16.5" hidden="false" customHeight="false" outlineLevel="0" collapsed="false">
      <c r="A36" s="8"/>
      <c r="B36" s="9" t="s">
        <v>2152</v>
      </c>
      <c r="C36" s="9" t="s">
        <v>2152</v>
      </c>
      <c r="D36" s="38" t="s">
        <v>2153</v>
      </c>
      <c r="E36" s="11" t="s">
        <v>269</v>
      </c>
      <c r="F36" s="16" t="s">
        <v>2154</v>
      </c>
      <c r="G36" s="0" t="s">
        <v>2156</v>
      </c>
      <c r="H36" s="0" t="n">
        <v>35</v>
      </c>
    </row>
    <row r="37" customFormat="false" ht="16.5" hidden="false" customHeight="false" outlineLevel="0" collapsed="false">
      <c r="A37" s="8"/>
      <c r="B37" s="9" t="s">
        <v>2157</v>
      </c>
      <c r="C37" s="9" t="s">
        <v>2157</v>
      </c>
      <c r="D37" s="38" t="s">
        <v>2158</v>
      </c>
      <c r="E37" s="11" t="s">
        <v>11</v>
      </c>
      <c r="F37" s="16" t="s">
        <v>2159</v>
      </c>
      <c r="G37" s="0" t="s">
        <v>2160</v>
      </c>
      <c r="H37" s="0" t="n">
        <v>36</v>
      </c>
    </row>
    <row r="38" customFormat="false" ht="16.5" hidden="false" customHeight="false" outlineLevel="0" collapsed="false">
      <c r="A38" s="8"/>
      <c r="B38" s="9" t="s">
        <v>2161</v>
      </c>
      <c r="C38" s="9" t="s">
        <v>2161</v>
      </c>
      <c r="D38" s="38" t="s">
        <v>2162</v>
      </c>
      <c r="E38" s="11" t="s">
        <v>11</v>
      </c>
      <c r="F38" s="16" t="s">
        <v>2163</v>
      </c>
      <c r="G38" s="0" t="s">
        <v>2164</v>
      </c>
      <c r="H38" s="0" t="n">
        <v>37</v>
      </c>
    </row>
    <row r="39" customFormat="false" ht="16.5" hidden="false" customHeight="false" outlineLevel="0" collapsed="false">
      <c r="A39" s="8"/>
      <c r="B39" s="9" t="s">
        <v>2165</v>
      </c>
      <c r="C39" s="9" t="s">
        <v>2165</v>
      </c>
      <c r="D39" s="38" t="s">
        <v>2166</v>
      </c>
      <c r="E39" s="11" t="s">
        <v>11</v>
      </c>
      <c r="F39" s="16" t="s">
        <v>2167</v>
      </c>
      <c r="G39" s="0" t="s">
        <v>2168</v>
      </c>
      <c r="H39" s="0" t="n">
        <v>38</v>
      </c>
    </row>
    <row r="40" customFormat="false" ht="16.5" hidden="false" customHeight="false" outlineLevel="0" collapsed="false">
      <c r="A40" s="8"/>
      <c r="B40" s="9" t="s">
        <v>2169</v>
      </c>
      <c r="C40" s="9" t="s">
        <v>2169</v>
      </c>
      <c r="D40" s="43" t="s">
        <v>2170</v>
      </c>
      <c r="E40" s="28" t="s">
        <v>11</v>
      </c>
      <c r="F40" s="16" t="s">
        <v>2171</v>
      </c>
      <c r="G40" s="0" t="s">
        <v>2172</v>
      </c>
      <c r="H40" s="0" t="n">
        <v>39</v>
      </c>
    </row>
    <row r="41" customFormat="false" ht="16.5" hidden="false" customHeight="false" outlineLevel="0" collapsed="false">
      <c r="A41" s="8"/>
      <c r="B41" s="9" t="s">
        <v>2173</v>
      </c>
      <c r="C41" s="9" t="s">
        <v>2173</v>
      </c>
      <c r="D41" s="38" t="s">
        <v>2174</v>
      </c>
      <c r="E41" s="11" t="s">
        <v>11</v>
      </c>
      <c r="F41" s="16" t="s">
        <v>2175</v>
      </c>
      <c r="G41" s="0" t="s">
        <v>2176</v>
      </c>
      <c r="H41" s="0" t="n">
        <v>40</v>
      </c>
    </row>
    <row r="42" customFormat="false" ht="16.5" hidden="false" customHeight="false" outlineLevel="0" collapsed="false">
      <c r="A42" s="8"/>
      <c r="B42" s="9" t="s">
        <v>2177</v>
      </c>
      <c r="C42" s="9" t="s">
        <v>2177</v>
      </c>
      <c r="D42" s="38" t="s">
        <v>2178</v>
      </c>
      <c r="E42" s="11" t="s">
        <v>11</v>
      </c>
      <c r="F42" s="16" t="s">
        <v>2179</v>
      </c>
      <c r="G42" s="0" t="s">
        <v>2180</v>
      </c>
      <c r="H42" s="0" t="n">
        <v>41</v>
      </c>
    </row>
    <row r="43" customFormat="false" ht="16.5" hidden="false" customHeight="false" outlineLevel="0" collapsed="false">
      <c r="A43" s="8"/>
      <c r="B43" s="9" t="s">
        <v>2181</v>
      </c>
      <c r="C43" s="9" t="s">
        <v>2181</v>
      </c>
      <c r="D43" s="38" t="s">
        <v>2182</v>
      </c>
      <c r="E43" s="11" t="s">
        <v>11</v>
      </c>
      <c r="F43" s="16" t="s">
        <v>2183</v>
      </c>
      <c r="G43" s="0" t="s">
        <v>2184</v>
      </c>
      <c r="H43" s="0" t="n">
        <v>42</v>
      </c>
    </row>
    <row r="44" customFormat="false" ht="16.5" hidden="false" customHeight="false" outlineLevel="0" collapsed="false">
      <c r="A44" s="8"/>
      <c r="B44" s="9" t="s">
        <v>2185</v>
      </c>
      <c r="C44" s="9" t="s">
        <v>2185</v>
      </c>
      <c r="D44" s="43" t="s">
        <v>2186</v>
      </c>
      <c r="E44" s="28" t="s">
        <v>11</v>
      </c>
      <c r="F44" s="16" t="s">
        <v>2187</v>
      </c>
      <c r="G44" s="0" t="s">
        <v>2188</v>
      </c>
      <c r="H44" s="0" t="n">
        <v>43</v>
      </c>
    </row>
    <row r="45" customFormat="false" ht="16.5" hidden="false" customHeight="false" outlineLevel="0" collapsed="false">
      <c r="A45" s="8"/>
      <c r="B45" s="9" t="s">
        <v>281</v>
      </c>
      <c r="C45" s="9" t="s">
        <v>281</v>
      </c>
      <c r="D45" s="38" t="s">
        <v>282</v>
      </c>
      <c r="E45" s="11" t="s">
        <v>269</v>
      </c>
      <c r="F45" s="16" t="s">
        <v>284</v>
      </c>
      <c r="G45" s="0" t="s">
        <v>2189</v>
      </c>
      <c r="H45" s="0" t="n">
        <v>44</v>
      </c>
    </row>
    <row r="46" customFormat="false" ht="16.5" hidden="false" customHeight="false" outlineLevel="0" collapsed="false">
      <c r="A46" s="8"/>
      <c r="B46" s="9" t="s">
        <v>290</v>
      </c>
      <c r="C46" s="9" t="s">
        <v>290</v>
      </c>
      <c r="D46" s="38" t="s">
        <v>291</v>
      </c>
      <c r="E46" s="11" t="s">
        <v>269</v>
      </c>
      <c r="F46" s="16" t="s">
        <v>292</v>
      </c>
      <c r="G46" s="0" t="s">
        <v>2190</v>
      </c>
      <c r="H46" s="0" t="n">
        <v>45</v>
      </c>
    </row>
    <row r="47" customFormat="false" ht="16.5" hidden="false" customHeight="false" outlineLevel="0" collapsed="false">
      <c r="A47" s="8"/>
      <c r="B47" s="9" t="s">
        <v>2191</v>
      </c>
      <c r="C47" s="9" t="s">
        <v>2191</v>
      </c>
      <c r="D47" s="38" t="s">
        <v>2192</v>
      </c>
      <c r="E47" s="11" t="s">
        <v>283</v>
      </c>
      <c r="F47" s="16" t="s">
        <v>2193</v>
      </c>
      <c r="G47" s="0" t="s">
        <v>2194</v>
      </c>
      <c r="H47" s="0" t="n">
        <v>46</v>
      </c>
    </row>
    <row r="48" customFormat="false" ht="16.5" hidden="false" customHeight="false" outlineLevel="0" collapsed="false">
      <c r="A48" s="8"/>
      <c r="B48" s="9" t="s">
        <v>2195</v>
      </c>
      <c r="C48" s="9" t="s">
        <v>2195</v>
      </c>
      <c r="D48" s="38" t="s">
        <v>2196</v>
      </c>
      <c r="E48" s="11" t="s">
        <v>283</v>
      </c>
      <c r="F48" s="16" t="s">
        <v>2197</v>
      </c>
      <c r="G48" s="0" t="s">
        <v>2198</v>
      </c>
      <c r="H48" s="0" t="n">
        <v>47</v>
      </c>
    </row>
    <row r="49" customFormat="false" ht="16.5" hidden="false" customHeight="false" outlineLevel="0" collapsed="false">
      <c r="A49" s="8"/>
      <c r="B49" s="9" t="s">
        <v>2199</v>
      </c>
      <c r="C49" s="9" t="s">
        <v>2199</v>
      </c>
      <c r="D49" s="43" t="s">
        <v>2200</v>
      </c>
      <c r="E49" s="28" t="s">
        <v>269</v>
      </c>
      <c r="F49" s="16" t="s">
        <v>2201</v>
      </c>
      <c r="G49" s="0" t="s">
        <v>2202</v>
      </c>
      <c r="H49" s="0" t="n">
        <v>48</v>
      </c>
    </row>
    <row r="50" customFormat="false" ht="16.5" hidden="false" customHeight="false" outlineLevel="0" collapsed="false">
      <c r="A50" s="8"/>
      <c r="B50" s="9" t="s">
        <v>2203</v>
      </c>
      <c r="C50" s="9" t="s">
        <v>2203</v>
      </c>
      <c r="D50" s="38" t="s">
        <v>2204</v>
      </c>
      <c r="E50" s="11" t="s">
        <v>269</v>
      </c>
      <c r="F50" s="16" t="s">
        <v>2205</v>
      </c>
      <c r="G50" s="0" t="s">
        <v>2206</v>
      </c>
      <c r="H50" s="0" t="n">
        <v>49</v>
      </c>
    </row>
    <row r="51" customFormat="false" ht="16.5" hidden="false" customHeight="false" outlineLevel="0" collapsed="false">
      <c r="A51" s="8"/>
      <c r="B51" s="32" t="s">
        <v>2207</v>
      </c>
      <c r="C51" s="32" t="s">
        <v>2207</v>
      </c>
      <c r="D51" s="38" t="s">
        <v>2208</v>
      </c>
      <c r="E51" s="11" t="s">
        <v>269</v>
      </c>
      <c r="F51" s="16" t="s">
        <v>2209</v>
      </c>
      <c r="G51" s="0" t="s">
        <v>2210</v>
      </c>
      <c r="H51" s="0" t="n">
        <v>50</v>
      </c>
    </row>
    <row r="52" customFormat="false" ht="16.5" hidden="false" customHeight="false" outlineLevel="0" collapsed="false">
      <c r="A52" s="8"/>
      <c r="B52" s="9" t="s">
        <v>2211</v>
      </c>
      <c r="C52" s="9" t="s">
        <v>2211</v>
      </c>
      <c r="D52" s="38" t="s">
        <v>2212</v>
      </c>
      <c r="E52" s="11" t="s">
        <v>247</v>
      </c>
      <c r="F52" s="16" t="s">
        <v>2213</v>
      </c>
      <c r="G52" s="0" t="s">
        <v>2214</v>
      </c>
      <c r="H52" s="0" t="n">
        <v>51</v>
      </c>
    </row>
    <row r="53" customFormat="false" ht="16.5" hidden="false" customHeight="false" outlineLevel="0" collapsed="false">
      <c r="A53" s="8"/>
      <c r="B53" s="9" t="s">
        <v>2215</v>
      </c>
      <c r="C53" s="9" t="s">
        <v>2215</v>
      </c>
      <c r="D53" s="38" t="s">
        <v>2216</v>
      </c>
      <c r="E53" s="11" t="s">
        <v>2217</v>
      </c>
      <c r="F53" s="16" t="s">
        <v>2218</v>
      </c>
      <c r="G53" s="0" t="s">
        <v>2219</v>
      </c>
      <c r="H53" s="0" t="n">
        <v>52</v>
      </c>
    </row>
    <row r="54" customFormat="false" ht="16.5" hidden="false" customHeight="false" outlineLevel="0" collapsed="false">
      <c r="A54" s="8"/>
      <c r="B54" s="9" t="s">
        <v>2220</v>
      </c>
      <c r="C54" s="9" t="s">
        <v>2220</v>
      </c>
      <c r="D54" s="38" t="s">
        <v>2221</v>
      </c>
      <c r="E54" s="11" t="s">
        <v>247</v>
      </c>
      <c r="F54" s="16" t="s">
        <v>2222</v>
      </c>
      <c r="G54" s="0" t="s">
        <v>2223</v>
      </c>
      <c r="H54" s="0" t="n">
        <v>53</v>
      </c>
    </row>
    <row r="55" customFormat="false" ht="16.5" hidden="false" customHeight="false" outlineLevel="0" collapsed="false">
      <c r="A55" s="8"/>
      <c r="B55" s="9" t="s">
        <v>2224</v>
      </c>
      <c r="C55" s="9" t="s">
        <v>2224</v>
      </c>
      <c r="D55" s="38" t="s">
        <v>2225</v>
      </c>
      <c r="E55" s="11" t="s">
        <v>264</v>
      </c>
      <c r="F55" s="16" t="s">
        <v>2226</v>
      </c>
      <c r="G55" s="0" t="s">
        <v>2227</v>
      </c>
      <c r="H55" s="0" t="n">
        <v>54</v>
      </c>
    </row>
    <row r="56" customFormat="false" ht="16.5" hidden="false" customHeight="false" outlineLevel="0" collapsed="false">
      <c r="A56" s="8"/>
      <c r="B56" s="9" t="s">
        <v>2228</v>
      </c>
      <c r="C56" s="9" t="s">
        <v>2228</v>
      </c>
      <c r="D56" s="38" t="s">
        <v>2229</v>
      </c>
      <c r="E56" s="11" t="s">
        <v>269</v>
      </c>
      <c r="F56" s="16" t="s">
        <v>2230</v>
      </c>
      <c r="G56" s="0" t="s">
        <v>2231</v>
      </c>
      <c r="H56" s="0" t="n">
        <v>55</v>
      </c>
    </row>
    <row r="57" customFormat="false" ht="16.5" hidden="false" customHeight="false" outlineLevel="0" collapsed="false">
      <c r="A57" s="8"/>
      <c r="B57" s="9" t="s">
        <v>2232</v>
      </c>
      <c r="C57" s="9" t="s">
        <v>2232</v>
      </c>
      <c r="D57" s="43" t="s">
        <v>2233</v>
      </c>
      <c r="E57" s="28" t="s">
        <v>2217</v>
      </c>
      <c r="F57" s="16" t="s">
        <v>2234</v>
      </c>
      <c r="G57" s="0" t="s">
        <v>2235</v>
      </c>
      <c r="H57" s="0" t="n">
        <v>56</v>
      </c>
    </row>
    <row r="58" customFormat="false" ht="16.5" hidden="false" customHeight="false" outlineLevel="0" collapsed="false">
      <c r="A58" s="8"/>
      <c r="B58" s="9" t="s">
        <v>2236</v>
      </c>
      <c r="C58" s="9" t="s">
        <v>2236</v>
      </c>
      <c r="D58" s="38" t="s">
        <v>978</v>
      </c>
      <c r="E58" s="11" t="s">
        <v>269</v>
      </c>
      <c r="F58" s="16" t="s">
        <v>979</v>
      </c>
      <c r="G58" s="0" t="s">
        <v>2237</v>
      </c>
      <c r="H58" s="0" t="n">
        <v>57</v>
      </c>
    </row>
    <row r="59" customFormat="false" ht="16.5" hidden="false" customHeight="false" outlineLevel="0" collapsed="false">
      <c r="A59" s="8"/>
      <c r="B59" s="9" t="s">
        <v>2238</v>
      </c>
      <c r="C59" s="9" t="s">
        <v>2238</v>
      </c>
      <c r="D59" s="38" t="s">
        <v>2239</v>
      </c>
      <c r="E59" s="11" t="s">
        <v>269</v>
      </c>
      <c r="F59" s="16" t="s">
        <v>2240</v>
      </c>
      <c r="G59" s="0" t="s">
        <v>2241</v>
      </c>
      <c r="H59" s="0" t="n">
        <v>58</v>
      </c>
    </row>
    <row r="60" customFormat="false" ht="16.5" hidden="false" customHeight="false" outlineLevel="0" collapsed="false">
      <c r="A60" s="8"/>
      <c r="B60" s="9" t="s">
        <v>2242</v>
      </c>
      <c r="C60" s="9" t="s">
        <v>2242</v>
      </c>
      <c r="D60" s="38" t="s">
        <v>2243</v>
      </c>
      <c r="E60" s="11" t="s">
        <v>269</v>
      </c>
      <c r="F60" s="16" t="s">
        <v>2244</v>
      </c>
      <c r="G60" s="0" t="s">
        <v>2245</v>
      </c>
      <c r="H60" s="0" t="n">
        <v>59</v>
      </c>
    </row>
    <row r="61" customFormat="false" ht="16.5" hidden="false" customHeight="false" outlineLevel="0" collapsed="false">
      <c r="A61" s="8"/>
      <c r="B61" s="9" t="s">
        <v>2246</v>
      </c>
      <c r="C61" s="9" t="s">
        <v>2246</v>
      </c>
      <c r="D61" s="38" t="s">
        <v>2247</v>
      </c>
      <c r="E61" s="11" t="s">
        <v>269</v>
      </c>
      <c r="F61" s="16" t="s">
        <v>2248</v>
      </c>
      <c r="G61" s="0" t="s">
        <v>2249</v>
      </c>
      <c r="H61" s="0" t="n">
        <v>60</v>
      </c>
    </row>
    <row r="62" customFormat="false" ht="16.5" hidden="false" customHeight="false" outlineLevel="0" collapsed="false">
      <c r="A62" s="8"/>
      <c r="B62" s="9" t="s">
        <v>2250</v>
      </c>
      <c r="C62" s="9" t="s">
        <v>2250</v>
      </c>
      <c r="D62" s="43" t="s">
        <v>2251</v>
      </c>
      <c r="E62" s="28" t="s">
        <v>269</v>
      </c>
      <c r="F62" s="16" t="s">
        <v>2252</v>
      </c>
      <c r="G62" s="0" t="s">
        <v>2253</v>
      </c>
      <c r="H62" s="0" t="n">
        <v>61</v>
      </c>
    </row>
    <row r="63" customFormat="false" ht="16.5" hidden="false" customHeight="false" outlineLevel="0" collapsed="false">
      <c r="A63" s="8"/>
      <c r="B63" s="9" t="s">
        <v>2254</v>
      </c>
      <c r="C63" s="9" t="s">
        <v>2254</v>
      </c>
      <c r="D63" s="43" t="s">
        <v>2255</v>
      </c>
      <c r="E63" s="28" t="s">
        <v>11</v>
      </c>
      <c r="F63" s="16" t="s">
        <v>2256</v>
      </c>
      <c r="G63" s="0" t="s">
        <v>2257</v>
      </c>
      <c r="H63" s="0" t="n">
        <v>62</v>
      </c>
    </row>
    <row r="64" customFormat="false" ht="16.5" hidden="false" customHeight="false" outlineLevel="0" collapsed="false">
      <c r="A64" s="8"/>
      <c r="B64" s="9" t="s">
        <v>2258</v>
      </c>
      <c r="C64" s="9" t="s">
        <v>2258</v>
      </c>
      <c r="D64" s="38" t="s">
        <v>2259</v>
      </c>
      <c r="E64" s="28" t="s">
        <v>269</v>
      </c>
      <c r="F64" s="16" t="s">
        <v>2260</v>
      </c>
      <c r="G64" s="0" t="s">
        <v>2261</v>
      </c>
      <c r="H64" s="0" t="n">
        <v>63</v>
      </c>
    </row>
    <row r="65" customFormat="false" ht="16.5" hidden="false" customHeight="false" outlineLevel="0" collapsed="false">
      <c r="A65" s="8"/>
      <c r="B65" s="9" t="s">
        <v>2262</v>
      </c>
      <c r="C65" s="9" t="s">
        <v>2262</v>
      </c>
      <c r="D65" s="38" t="s">
        <v>2263</v>
      </c>
      <c r="E65" s="11" t="s">
        <v>358</v>
      </c>
      <c r="F65" s="16" t="s">
        <v>2264</v>
      </c>
      <c r="G65" s="0" t="s">
        <v>2265</v>
      </c>
      <c r="H65" s="0" t="n">
        <v>64</v>
      </c>
    </row>
    <row r="66" customFormat="false" ht="16.5" hidden="false" customHeight="false" outlineLevel="0" collapsed="false">
      <c r="A66" s="8"/>
      <c r="B66" s="9" t="s">
        <v>2266</v>
      </c>
      <c r="C66" s="9" t="s">
        <v>2266</v>
      </c>
      <c r="D66" s="38" t="s">
        <v>2267</v>
      </c>
      <c r="E66" s="11" t="s">
        <v>247</v>
      </c>
      <c r="F66" s="16" t="s">
        <v>2268</v>
      </c>
      <c r="G66" s="0" t="s">
        <v>2269</v>
      </c>
      <c r="H66" s="0" t="n">
        <v>65</v>
      </c>
    </row>
    <row r="67" customFormat="false" ht="16.5" hidden="false" customHeight="false" outlineLevel="0" collapsed="false">
      <c r="A67" s="8"/>
      <c r="B67" s="48" t="s">
        <v>2270</v>
      </c>
      <c r="C67" s="48" t="s">
        <v>2270</v>
      </c>
      <c r="D67" s="43" t="s">
        <v>2271</v>
      </c>
      <c r="E67" s="28" t="s">
        <v>11</v>
      </c>
      <c r="F67" s="16" t="s">
        <v>2272</v>
      </c>
      <c r="G67" s="0" t="s">
        <v>2273</v>
      </c>
      <c r="H67" s="0" t="n">
        <v>66</v>
      </c>
    </row>
    <row r="68" customFormat="false" ht="16.5" hidden="false" customHeight="false" outlineLevel="0" collapsed="false">
      <c r="A68" s="8"/>
      <c r="B68" s="9" t="s">
        <v>2274</v>
      </c>
      <c r="C68" s="9" t="s">
        <v>2274</v>
      </c>
      <c r="D68" s="38" t="s">
        <v>2275</v>
      </c>
      <c r="E68" s="11" t="s">
        <v>247</v>
      </c>
      <c r="F68" s="16" t="s">
        <v>2276</v>
      </c>
      <c r="G68" s="0" t="s">
        <v>2277</v>
      </c>
      <c r="H68" s="0" t="n">
        <v>67</v>
      </c>
    </row>
    <row r="69" customFormat="false" ht="16.5" hidden="false" customHeight="false" outlineLevel="0" collapsed="false">
      <c r="A69" s="8"/>
      <c r="B69" s="9" t="s">
        <v>2278</v>
      </c>
      <c r="C69" s="9" t="s">
        <v>2278</v>
      </c>
      <c r="D69" s="38" t="s">
        <v>2279</v>
      </c>
      <c r="E69" s="11" t="s">
        <v>269</v>
      </c>
      <c r="F69" s="16" t="s">
        <v>2280</v>
      </c>
      <c r="G69" s="0" t="s">
        <v>2281</v>
      </c>
      <c r="H69" s="0" t="n">
        <v>68</v>
      </c>
    </row>
    <row r="70" customFormat="false" ht="16.5" hidden="false" customHeight="false" outlineLevel="0" collapsed="false">
      <c r="A70" s="8"/>
      <c r="B70" s="9" t="s">
        <v>2282</v>
      </c>
      <c r="C70" s="9" t="s">
        <v>2282</v>
      </c>
      <c r="D70" s="38" t="s">
        <v>2283</v>
      </c>
      <c r="E70" s="11" t="s">
        <v>358</v>
      </c>
      <c r="F70" s="16" t="s">
        <v>2284</v>
      </c>
      <c r="G70" s="0" t="s">
        <v>2285</v>
      </c>
      <c r="H70" s="0" t="n">
        <v>69</v>
      </c>
    </row>
    <row r="71" customFormat="false" ht="16.5" hidden="false" customHeight="false" outlineLevel="0" collapsed="false">
      <c r="A71" s="8"/>
      <c r="B71" s="9" t="s">
        <v>2286</v>
      </c>
      <c r="C71" s="9" t="s">
        <v>2286</v>
      </c>
      <c r="D71" s="38" t="s">
        <v>2287</v>
      </c>
      <c r="E71" s="28" t="s">
        <v>11</v>
      </c>
      <c r="F71" s="16" t="s">
        <v>2288</v>
      </c>
      <c r="G71" s="0" t="s">
        <v>2289</v>
      </c>
      <c r="H71" s="0" t="n">
        <v>70</v>
      </c>
    </row>
    <row r="72" customFormat="false" ht="16.5" hidden="false" customHeight="false" outlineLevel="0" collapsed="false">
      <c r="A72" s="8"/>
      <c r="B72" s="48" t="s">
        <v>2290</v>
      </c>
      <c r="C72" s="48" t="s">
        <v>2290</v>
      </c>
      <c r="D72" s="43" t="s">
        <v>2291</v>
      </c>
      <c r="E72" s="28" t="s">
        <v>269</v>
      </c>
      <c r="F72" s="16" t="s">
        <v>2292</v>
      </c>
      <c r="G72" s="0" t="s">
        <v>2293</v>
      </c>
      <c r="H72" s="0" t="n">
        <v>71</v>
      </c>
    </row>
    <row r="73" customFormat="false" ht="16.5" hidden="false" customHeight="false" outlineLevel="0" collapsed="false">
      <c r="A73" s="8"/>
      <c r="B73" s="48" t="s">
        <v>2294</v>
      </c>
      <c r="C73" s="48" t="s">
        <v>2294</v>
      </c>
      <c r="D73" s="43" t="s">
        <v>2295</v>
      </c>
      <c r="E73" s="28" t="s">
        <v>269</v>
      </c>
      <c r="F73" s="16" t="s">
        <v>2296</v>
      </c>
      <c r="G73" s="0" t="s">
        <v>2297</v>
      </c>
      <c r="H73" s="0" t="n">
        <v>72</v>
      </c>
    </row>
    <row r="74" customFormat="false" ht="16.5" hidden="false" customHeight="false" outlineLevel="0" collapsed="false">
      <c r="A74" s="8"/>
      <c r="B74" s="9" t="s">
        <v>2298</v>
      </c>
      <c r="C74" s="9" t="s">
        <v>2298</v>
      </c>
      <c r="D74" s="38" t="s">
        <v>2299</v>
      </c>
      <c r="E74" s="11" t="s">
        <v>1274</v>
      </c>
      <c r="F74" s="16" t="s">
        <v>2300</v>
      </c>
      <c r="G74" s="0" t="s">
        <v>2301</v>
      </c>
      <c r="H74" s="0" t="n">
        <v>73</v>
      </c>
    </row>
    <row r="75" customFormat="false" ht="16.5" hidden="false" customHeight="false" outlineLevel="0" collapsed="false">
      <c r="A75" s="8" t="s">
        <v>294</v>
      </c>
      <c r="B75" s="9" t="s">
        <v>2302</v>
      </c>
      <c r="C75" s="9" t="s">
        <v>2302</v>
      </c>
      <c r="D75" s="43" t="s">
        <v>2303</v>
      </c>
      <c r="E75" s="28" t="s">
        <v>11</v>
      </c>
      <c r="F75" s="12" t="s">
        <v>2304</v>
      </c>
      <c r="G75" s="0" t="s">
        <v>2305</v>
      </c>
      <c r="H75" s="0" t="n">
        <v>74</v>
      </c>
    </row>
    <row r="76" customFormat="false" ht="16.5" hidden="false" customHeight="false" outlineLevel="0" collapsed="false">
      <c r="A76" s="8"/>
      <c r="B76" s="9" t="s">
        <v>2306</v>
      </c>
      <c r="C76" s="9" t="s">
        <v>2306</v>
      </c>
      <c r="D76" s="43" t="s">
        <v>2307</v>
      </c>
      <c r="E76" s="28" t="s">
        <v>11</v>
      </c>
      <c r="F76" s="12" t="s">
        <v>2308</v>
      </c>
      <c r="G76" s="0" t="s">
        <v>2309</v>
      </c>
      <c r="H76" s="0" t="n">
        <v>75</v>
      </c>
    </row>
    <row r="77" customFormat="false" ht="16.5" hidden="false" customHeight="false" outlineLevel="0" collapsed="false">
      <c r="A77" s="8"/>
      <c r="B77" s="9" t="s">
        <v>2310</v>
      </c>
      <c r="C77" s="9" t="s">
        <v>2310</v>
      </c>
      <c r="D77" s="43" t="s">
        <v>2311</v>
      </c>
      <c r="E77" s="28" t="s">
        <v>11</v>
      </c>
      <c r="F77" s="12" t="s">
        <v>2312</v>
      </c>
      <c r="G77" s="0" t="s">
        <v>2313</v>
      </c>
      <c r="H77" s="0" t="n">
        <v>76</v>
      </c>
    </row>
    <row r="78" customFormat="false" ht="16.5" hidden="false" customHeight="false" outlineLevel="0" collapsed="false">
      <c r="A78" s="8"/>
      <c r="B78" s="48" t="s">
        <v>2314</v>
      </c>
      <c r="C78" s="48" t="s">
        <v>2314</v>
      </c>
      <c r="D78" s="43" t="s">
        <v>2315</v>
      </c>
      <c r="E78" s="11" t="s">
        <v>11</v>
      </c>
      <c r="F78" s="12" t="s">
        <v>2316</v>
      </c>
      <c r="G78" s="0" t="s">
        <v>2317</v>
      </c>
      <c r="H78" s="0" t="n">
        <v>77</v>
      </c>
    </row>
    <row r="79" customFormat="false" ht="16.5" hidden="false" customHeight="false" outlineLevel="0" collapsed="false">
      <c r="A79" s="8"/>
      <c r="B79" s="9" t="s">
        <v>2318</v>
      </c>
      <c r="C79" s="9" t="s">
        <v>2319</v>
      </c>
      <c r="D79" s="38" t="s">
        <v>2320</v>
      </c>
      <c r="E79" s="11" t="s">
        <v>11</v>
      </c>
      <c r="F79" s="12" t="s">
        <v>2321</v>
      </c>
      <c r="G79" s="0" t="s">
        <v>2322</v>
      </c>
      <c r="H79" s="0" t="n">
        <v>78</v>
      </c>
    </row>
    <row r="80" customFormat="false" ht="16.5" hidden="false" customHeight="false" outlineLevel="0" collapsed="false">
      <c r="A80" s="8"/>
      <c r="B80" s="9" t="s">
        <v>2323</v>
      </c>
      <c r="C80" s="9" t="s">
        <v>2323</v>
      </c>
      <c r="D80" s="43" t="s">
        <v>2324</v>
      </c>
      <c r="E80" s="28" t="s">
        <v>11</v>
      </c>
      <c r="F80" s="12" t="s">
        <v>2325</v>
      </c>
      <c r="G80" s="0" t="s">
        <v>2326</v>
      </c>
      <c r="H80" s="0" t="n">
        <v>79</v>
      </c>
    </row>
    <row r="81" customFormat="false" ht="16.5" hidden="false" customHeight="false" outlineLevel="0" collapsed="false">
      <c r="A81" s="8"/>
      <c r="B81" s="9" t="s">
        <v>2327</v>
      </c>
      <c r="C81" s="9" t="s">
        <v>2327</v>
      </c>
      <c r="D81" s="38" t="s">
        <v>2328</v>
      </c>
      <c r="E81" s="11" t="s">
        <v>367</v>
      </c>
      <c r="F81" s="12" t="s">
        <v>2329</v>
      </c>
      <c r="G81" s="0" t="s">
        <v>2330</v>
      </c>
      <c r="H81" s="0" t="n">
        <v>80</v>
      </c>
    </row>
    <row r="82" customFormat="false" ht="16.5" hidden="false" customHeight="false" outlineLevel="0" collapsed="false">
      <c r="A82" s="8"/>
      <c r="B82" s="9" t="s">
        <v>2331</v>
      </c>
      <c r="C82" s="9" t="s">
        <v>2331</v>
      </c>
      <c r="D82" s="38" t="s">
        <v>2332</v>
      </c>
      <c r="E82" s="11" t="s">
        <v>367</v>
      </c>
      <c r="F82" s="12" t="s">
        <v>2333</v>
      </c>
      <c r="G82" s="0" t="s">
        <v>2334</v>
      </c>
      <c r="H82" s="0" t="n">
        <v>81</v>
      </c>
    </row>
    <row r="83" customFormat="false" ht="16.5" hidden="false" customHeight="false" outlineLevel="0" collapsed="false">
      <c r="A83" s="8"/>
      <c r="B83" s="9" t="s">
        <v>2335</v>
      </c>
      <c r="C83" s="9" t="s">
        <v>2335</v>
      </c>
      <c r="D83" s="38" t="s">
        <v>2336</v>
      </c>
      <c r="E83" s="11" t="s">
        <v>367</v>
      </c>
      <c r="F83" s="12" t="s">
        <v>2337</v>
      </c>
      <c r="G83" s="0" t="s">
        <v>2338</v>
      </c>
      <c r="H83" s="0" t="n">
        <v>82</v>
      </c>
    </row>
    <row r="84" customFormat="false" ht="16.5" hidden="false" customHeight="false" outlineLevel="0" collapsed="false">
      <c r="A84" s="8"/>
      <c r="B84" s="9" t="s">
        <v>2339</v>
      </c>
      <c r="C84" s="9" t="s">
        <v>2339</v>
      </c>
      <c r="D84" s="38" t="s">
        <v>2340</v>
      </c>
      <c r="E84" s="11" t="s">
        <v>269</v>
      </c>
      <c r="F84" s="12" t="s">
        <v>2341</v>
      </c>
      <c r="G84" s="0" t="s">
        <v>2342</v>
      </c>
      <c r="H84" s="0" t="n">
        <v>83</v>
      </c>
    </row>
    <row r="85" customFormat="false" ht="16.5" hidden="false" customHeight="false" outlineLevel="0" collapsed="false">
      <c r="A85" s="8"/>
      <c r="B85" s="9" t="s">
        <v>2343</v>
      </c>
      <c r="C85" s="9" t="s">
        <v>2343</v>
      </c>
      <c r="D85" s="38" t="s">
        <v>2344</v>
      </c>
      <c r="E85" s="11" t="s">
        <v>269</v>
      </c>
      <c r="F85" s="12" t="s">
        <v>2345</v>
      </c>
      <c r="G85" s="0" t="s">
        <v>2346</v>
      </c>
      <c r="H85" s="0" t="n">
        <v>84</v>
      </c>
    </row>
    <row r="86" customFormat="false" ht="16.5" hidden="false" customHeight="false" outlineLevel="0" collapsed="false">
      <c r="A86" s="8"/>
      <c r="B86" s="9" t="s">
        <v>2343</v>
      </c>
      <c r="C86" s="9" t="s">
        <v>2343</v>
      </c>
      <c r="D86" s="38" t="s">
        <v>2344</v>
      </c>
      <c r="E86" s="11" t="s">
        <v>11</v>
      </c>
      <c r="F86" s="12" t="s">
        <v>2345</v>
      </c>
      <c r="G86" s="0" t="s">
        <v>2347</v>
      </c>
      <c r="H86" s="0" t="n">
        <v>85</v>
      </c>
    </row>
    <row r="87" customFormat="false" ht="16.5" hidden="false" customHeight="false" outlineLevel="0" collapsed="false">
      <c r="A87" s="8"/>
      <c r="B87" s="9" t="s">
        <v>2348</v>
      </c>
      <c r="C87" s="9" t="s">
        <v>2348</v>
      </c>
      <c r="D87" s="38" t="s">
        <v>2349</v>
      </c>
      <c r="E87" s="11" t="s">
        <v>269</v>
      </c>
      <c r="F87" s="12" t="s">
        <v>2350</v>
      </c>
      <c r="G87" s="0" t="s">
        <v>2351</v>
      </c>
      <c r="H87" s="0" t="n">
        <v>86</v>
      </c>
    </row>
    <row r="88" customFormat="false" ht="16.5" hidden="false" customHeight="false" outlineLevel="0" collapsed="false">
      <c r="A88" s="8"/>
      <c r="B88" s="9" t="s">
        <v>2352</v>
      </c>
      <c r="C88" s="9" t="s">
        <v>2352</v>
      </c>
      <c r="D88" s="43" t="s">
        <v>2353</v>
      </c>
      <c r="E88" s="28" t="s">
        <v>238</v>
      </c>
      <c r="F88" s="12" t="s">
        <v>2354</v>
      </c>
      <c r="G88" s="0" t="s">
        <v>2355</v>
      </c>
      <c r="H88" s="0" t="n">
        <v>87</v>
      </c>
    </row>
    <row r="89" customFormat="false" ht="16.5" hidden="false" customHeight="false" outlineLevel="0" collapsed="false">
      <c r="A89" s="8"/>
      <c r="B89" s="9" t="s">
        <v>2352</v>
      </c>
      <c r="C89" s="9" t="s">
        <v>2352</v>
      </c>
      <c r="D89" s="43" t="s">
        <v>2353</v>
      </c>
      <c r="E89" s="28" t="s">
        <v>11</v>
      </c>
      <c r="F89" s="12" t="s">
        <v>2354</v>
      </c>
      <c r="G89" s="0" t="s">
        <v>2356</v>
      </c>
      <c r="H89" s="0" t="n">
        <v>88</v>
      </c>
    </row>
    <row r="90" customFormat="false" ht="16.5" hidden="false" customHeight="false" outlineLevel="0" collapsed="false">
      <c r="A90" s="8"/>
      <c r="B90" s="9" t="s">
        <v>2357</v>
      </c>
      <c r="C90" s="9" t="s">
        <v>2357</v>
      </c>
      <c r="D90" s="38" t="s">
        <v>2358</v>
      </c>
      <c r="E90" s="11" t="s">
        <v>358</v>
      </c>
      <c r="F90" s="12" t="s">
        <v>2359</v>
      </c>
      <c r="G90" s="0" t="s">
        <v>2360</v>
      </c>
      <c r="H90" s="0" t="n">
        <v>89</v>
      </c>
    </row>
    <row r="91" customFormat="false" ht="16.5" hidden="false" customHeight="false" outlineLevel="0" collapsed="false">
      <c r="A91" s="8"/>
      <c r="B91" s="9" t="s">
        <v>2361</v>
      </c>
      <c r="C91" s="9" t="s">
        <v>2361</v>
      </c>
      <c r="D91" s="38" t="s">
        <v>2362</v>
      </c>
      <c r="E91" s="11" t="s">
        <v>11</v>
      </c>
      <c r="F91" s="12" t="s">
        <v>2363</v>
      </c>
      <c r="G91" s="0" t="s">
        <v>2364</v>
      </c>
      <c r="H91" s="0" t="n">
        <v>90</v>
      </c>
    </row>
    <row r="92" customFormat="false" ht="16.5" hidden="false" customHeight="false" outlineLevel="0" collapsed="false">
      <c r="A92" s="8"/>
      <c r="B92" s="9" t="s">
        <v>2365</v>
      </c>
      <c r="C92" s="9" t="s">
        <v>2365</v>
      </c>
      <c r="D92" s="38" t="s">
        <v>2366</v>
      </c>
      <c r="E92" s="11" t="s">
        <v>525</v>
      </c>
      <c r="F92" s="12" t="s">
        <v>2367</v>
      </c>
      <c r="G92" s="0" t="s">
        <v>2368</v>
      </c>
      <c r="H92" s="0" t="n">
        <v>91</v>
      </c>
    </row>
    <row r="93" customFormat="false" ht="16.5" hidden="false" customHeight="false" outlineLevel="0" collapsed="false">
      <c r="A93" s="8"/>
      <c r="B93" s="9" t="s">
        <v>2369</v>
      </c>
      <c r="C93" s="9" t="s">
        <v>2369</v>
      </c>
      <c r="D93" s="38" t="s">
        <v>2370</v>
      </c>
      <c r="E93" s="11" t="s">
        <v>604</v>
      </c>
      <c r="F93" s="12" t="s">
        <v>2371</v>
      </c>
      <c r="G93" s="0" t="s">
        <v>2372</v>
      </c>
      <c r="H93" s="0" t="n">
        <v>92</v>
      </c>
    </row>
    <row r="94" customFormat="false" ht="16.5" hidden="false" customHeight="false" outlineLevel="0" collapsed="false">
      <c r="A94" s="8"/>
      <c r="B94" s="9" t="s">
        <v>2373</v>
      </c>
      <c r="C94" s="9" t="s">
        <v>2374</v>
      </c>
      <c r="D94" s="38" t="s">
        <v>2375</v>
      </c>
      <c r="E94" s="11" t="s">
        <v>238</v>
      </c>
      <c r="F94" s="12" t="s">
        <v>2376</v>
      </c>
      <c r="G94" s="0" t="s">
        <v>2377</v>
      </c>
      <c r="H94" s="0" t="n">
        <v>93</v>
      </c>
    </row>
    <row r="95" customFormat="false" ht="16.5" hidden="false" customHeight="false" outlineLevel="0" collapsed="false">
      <c r="A95" s="8"/>
      <c r="B95" s="9" t="s">
        <v>2374</v>
      </c>
      <c r="C95" s="9" t="s">
        <v>2374</v>
      </c>
      <c r="D95" s="38" t="s">
        <v>2378</v>
      </c>
      <c r="E95" s="11" t="s">
        <v>11</v>
      </c>
      <c r="F95" s="12" t="s">
        <v>2376</v>
      </c>
      <c r="G95" s="0" t="s">
        <v>2379</v>
      </c>
      <c r="H95" s="0" t="n">
        <v>94</v>
      </c>
    </row>
    <row r="96" customFormat="false" ht="16.5" hidden="false" customHeight="false" outlineLevel="0" collapsed="false">
      <c r="A96" s="8"/>
      <c r="B96" s="9" t="s">
        <v>2380</v>
      </c>
      <c r="C96" s="9" t="s">
        <v>2380</v>
      </c>
      <c r="D96" s="38" t="s">
        <v>2381</v>
      </c>
      <c r="E96" s="11" t="s">
        <v>269</v>
      </c>
      <c r="F96" s="12" t="s">
        <v>2382</v>
      </c>
      <c r="G96" s="0" t="s">
        <v>2383</v>
      </c>
      <c r="H96" s="0" t="n">
        <v>95</v>
      </c>
    </row>
    <row r="97" customFormat="false" ht="16.5" hidden="false" customHeight="false" outlineLevel="0" collapsed="false">
      <c r="A97" s="8"/>
      <c r="B97" s="48" t="s">
        <v>2384</v>
      </c>
      <c r="C97" s="48" t="s">
        <v>2384</v>
      </c>
      <c r="D97" s="43" t="s">
        <v>2385</v>
      </c>
      <c r="E97" s="28" t="s">
        <v>238</v>
      </c>
      <c r="F97" s="12" t="s">
        <v>2386</v>
      </c>
      <c r="G97" s="0" t="s">
        <v>2387</v>
      </c>
      <c r="H97" s="0" t="n">
        <v>96</v>
      </c>
    </row>
    <row r="98" customFormat="false" ht="16.5" hidden="false" customHeight="false" outlineLevel="0" collapsed="false">
      <c r="A98" s="8" t="s">
        <v>311</v>
      </c>
      <c r="B98" s="9" t="s">
        <v>2388</v>
      </c>
      <c r="C98" s="9" t="s">
        <v>2388</v>
      </c>
      <c r="D98" s="43" t="s">
        <v>2389</v>
      </c>
      <c r="E98" s="28" t="s">
        <v>11</v>
      </c>
      <c r="F98" s="12" t="s">
        <v>2390</v>
      </c>
      <c r="G98" s="0" t="s">
        <v>2391</v>
      </c>
      <c r="H98" s="0" t="n">
        <v>97</v>
      </c>
    </row>
    <row r="99" customFormat="false" ht="16.5" hidden="false" customHeight="false" outlineLevel="0" collapsed="false">
      <c r="A99" s="8"/>
      <c r="B99" s="9" t="s">
        <v>2392</v>
      </c>
      <c r="C99" s="9" t="s">
        <v>2392</v>
      </c>
      <c r="D99" s="38" t="s">
        <v>2393</v>
      </c>
      <c r="E99" s="28" t="s">
        <v>11</v>
      </c>
      <c r="F99" s="12" t="s">
        <v>2394</v>
      </c>
      <c r="G99" s="0" t="s">
        <v>2395</v>
      </c>
      <c r="H99" s="0" t="n">
        <v>98</v>
      </c>
    </row>
    <row r="100" customFormat="false" ht="16.5" hidden="false" customHeight="false" outlineLevel="0" collapsed="false">
      <c r="A100" s="8"/>
      <c r="B100" s="9" t="s">
        <v>2396</v>
      </c>
      <c r="C100" s="9" t="s">
        <v>2396</v>
      </c>
      <c r="D100" s="38" t="s">
        <v>2397</v>
      </c>
      <c r="E100" s="28" t="s">
        <v>11</v>
      </c>
      <c r="F100" s="12" t="s">
        <v>2398</v>
      </c>
      <c r="G100" s="0" t="s">
        <v>2399</v>
      </c>
      <c r="H100" s="0" t="n">
        <v>99</v>
      </c>
    </row>
    <row r="101" customFormat="false" ht="16.5" hidden="false" customHeight="false" outlineLevel="0" collapsed="false">
      <c r="A101" s="8"/>
      <c r="B101" s="9" t="s">
        <v>2400</v>
      </c>
      <c r="C101" s="9" t="s">
        <v>2400</v>
      </c>
      <c r="D101" s="38" t="s">
        <v>2401</v>
      </c>
      <c r="E101" s="11" t="s">
        <v>11</v>
      </c>
      <c r="F101" s="12" t="s">
        <v>2402</v>
      </c>
      <c r="G101" s="0" t="s">
        <v>2403</v>
      </c>
      <c r="H101" s="0" t="n">
        <v>100</v>
      </c>
    </row>
    <row r="102" customFormat="false" ht="16.5" hidden="false" customHeight="false" outlineLevel="0" collapsed="false">
      <c r="A102" s="8"/>
      <c r="B102" s="9" t="s">
        <v>2404</v>
      </c>
      <c r="C102" s="9" t="s">
        <v>2404</v>
      </c>
      <c r="D102" s="38" t="s">
        <v>2405</v>
      </c>
      <c r="E102" s="11" t="s">
        <v>11</v>
      </c>
      <c r="F102" s="12" t="s">
        <v>2406</v>
      </c>
      <c r="G102" s="0" t="s">
        <v>2407</v>
      </c>
      <c r="H102" s="0" t="n">
        <v>101</v>
      </c>
    </row>
    <row r="103" customFormat="false" ht="16.5" hidden="false" customHeight="false" outlineLevel="0" collapsed="false">
      <c r="A103" s="8"/>
      <c r="B103" s="9" t="s">
        <v>2408</v>
      </c>
      <c r="C103" s="9" t="s">
        <v>2408</v>
      </c>
      <c r="D103" s="38" t="s">
        <v>2409</v>
      </c>
      <c r="E103" s="11" t="s">
        <v>367</v>
      </c>
      <c r="F103" s="12" t="s">
        <v>2410</v>
      </c>
      <c r="G103" s="0" t="s">
        <v>2411</v>
      </c>
      <c r="H103" s="0" t="n">
        <v>102</v>
      </c>
    </row>
    <row r="104" customFormat="false" ht="16.5" hidden="false" customHeight="false" outlineLevel="0" collapsed="false">
      <c r="A104" s="8"/>
      <c r="B104" s="9" t="s">
        <v>2412</v>
      </c>
      <c r="C104" s="9" t="s">
        <v>2412</v>
      </c>
      <c r="D104" s="38" t="s">
        <v>2413</v>
      </c>
      <c r="E104" s="11" t="s">
        <v>1334</v>
      </c>
      <c r="F104" s="12" t="s">
        <v>2414</v>
      </c>
      <c r="G104" s="0" t="s">
        <v>2415</v>
      </c>
      <c r="H104" s="0" t="n">
        <v>103</v>
      </c>
    </row>
    <row r="105" customFormat="false" ht="16.5" hidden="false" customHeight="false" outlineLevel="0" collapsed="false">
      <c r="A105" s="8"/>
      <c r="B105" s="9" t="s">
        <v>2416</v>
      </c>
      <c r="C105" s="9" t="s">
        <v>2416</v>
      </c>
      <c r="D105" s="38" t="s">
        <v>2417</v>
      </c>
      <c r="E105" s="11" t="s">
        <v>958</v>
      </c>
      <c r="F105" s="12" t="s">
        <v>2418</v>
      </c>
      <c r="G105" s="0" t="s">
        <v>2419</v>
      </c>
      <c r="H105" s="0" t="n">
        <v>104</v>
      </c>
    </row>
    <row r="106" customFormat="false" ht="16.5" hidden="false" customHeight="false" outlineLevel="0" collapsed="false">
      <c r="A106" s="8"/>
      <c r="B106" s="9" t="s">
        <v>2420</v>
      </c>
      <c r="C106" s="9" t="s">
        <v>2420</v>
      </c>
      <c r="D106" s="38" t="s">
        <v>2421</v>
      </c>
      <c r="E106" s="11" t="s">
        <v>11</v>
      </c>
      <c r="F106" s="12" t="s">
        <v>2422</v>
      </c>
      <c r="G106" s="0" t="s">
        <v>2423</v>
      </c>
      <c r="H106" s="0" t="n">
        <v>105</v>
      </c>
    </row>
    <row r="107" customFormat="false" ht="16.5" hidden="false" customHeight="false" outlineLevel="0" collapsed="false">
      <c r="A107" s="8"/>
      <c r="B107" s="9" t="s">
        <v>2424</v>
      </c>
      <c r="C107" s="9" t="s">
        <v>2424</v>
      </c>
      <c r="D107" s="38" t="s">
        <v>2425</v>
      </c>
      <c r="E107" s="11" t="s">
        <v>11</v>
      </c>
      <c r="F107" s="12" t="s">
        <v>2426</v>
      </c>
      <c r="G107" s="0" t="s">
        <v>2427</v>
      </c>
      <c r="H107" s="0" t="n">
        <v>106</v>
      </c>
    </row>
    <row r="108" customFormat="false" ht="16.5" hidden="false" customHeight="false" outlineLevel="0" collapsed="false">
      <c r="A108" s="8"/>
      <c r="B108" s="9" t="s">
        <v>2428</v>
      </c>
      <c r="C108" s="9" t="s">
        <v>2428</v>
      </c>
      <c r="D108" s="38" t="s">
        <v>2429</v>
      </c>
      <c r="E108" s="11" t="s">
        <v>11</v>
      </c>
      <c r="F108" s="12" t="s">
        <v>2430</v>
      </c>
      <c r="G108" s="0" t="s">
        <v>2431</v>
      </c>
      <c r="H108" s="0" t="n">
        <v>107</v>
      </c>
    </row>
    <row r="109" customFormat="false" ht="16.5" hidden="false" customHeight="false" outlineLevel="0" collapsed="false">
      <c r="A109" s="8"/>
      <c r="B109" s="9" t="s">
        <v>2432</v>
      </c>
      <c r="C109" s="9" t="s">
        <v>2432</v>
      </c>
      <c r="D109" s="38" t="s">
        <v>2433</v>
      </c>
      <c r="E109" s="11" t="s">
        <v>11</v>
      </c>
      <c r="F109" s="12" t="s">
        <v>2434</v>
      </c>
      <c r="G109" s="0" t="s">
        <v>2435</v>
      </c>
      <c r="H109" s="0" t="n">
        <v>108</v>
      </c>
    </row>
    <row r="110" customFormat="false" ht="16.5" hidden="false" customHeight="false" outlineLevel="0" collapsed="false">
      <c r="A110" s="8"/>
      <c r="B110" s="9" t="s">
        <v>2436</v>
      </c>
      <c r="C110" s="9" t="s">
        <v>2436</v>
      </c>
      <c r="D110" s="38" t="s">
        <v>2437</v>
      </c>
      <c r="E110" s="11" t="s">
        <v>11</v>
      </c>
      <c r="F110" s="12" t="s">
        <v>2438</v>
      </c>
      <c r="G110" s="0" t="s">
        <v>2439</v>
      </c>
      <c r="H110" s="0" t="n">
        <v>109</v>
      </c>
    </row>
    <row r="111" customFormat="false" ht="16.5" hidden="false" customHeight="false" outlineLevel="0" collapsed="false">
      <c r="A111" s="8"/>
      <c r="B111" s="9" t="s">
        <v>2440</v>
      </c>
      <c r="C111" s="9" t="s">
        <v>2440</v>
      </c>
      <c r="D111" s="38" t="s">
        <v>2441</v>
      </c>
      <c r="E111" s="11" t="s">
        <v>238</v>
      </c>
      <c r="F111" s="12" t="s">
        <v>2442</v>
      </c>
      <c r="G111" s="0" t="s">
        <v>2443</v>
      </c>
      <c r="H111" s="0" t="n">
        <v>110</v>
      </c>
    </row>
    <row r="112" customFormat="false" ht="16.5" hidden="false" customHeight="false" outlineLevel="0" collapsed="false">
      <c r="A112" s="8"/>
      <c r="B112" s="9" t="s">
        <v>2444</v>
      </c>
      <c r="C112" s="9" t="s">
        <v>2444</v>
      </c>
      <c r="D112" s="38" t="s">
        <v>2445</v>
      </c>
      <c r="E112" s="11" t="s">
        <v>11</v>
      </c>
      <c r="F112" s="12" t="s">
        <v>2446</v>
      </c>
      <c r="G112" s="0" t="s">
        <v>2447</v>
      </c>
      <c r="H112" s="0" t="n">
        <v>111</v>
      </c>
    </row>
    <row r="113" customFormat="false" ht="16.5" hidden="false" customHeight="false" outlineLevel="0" collapsed="false">
      <c r="A113" s="8"/>
      <c r="B113" s="9" t="s">
        <v>2448</v>
      </c>
      <c r="C113" s="9" t="s">
        <v>2448</v>
      </c>
      <c r="D113" s="43" t="s">
        <v>2449</v>
      </c>
      <c r="E113" s="28" t="s">
        <v>11</v>
      </c>
      <c r="F113" s="12" t="s">
        <v>2450</v>
      </c>
      <c r="G113" s="0" t="s">
        <v>2451</v>
      </c>
      <c r="H113" s="0" t="n">
        <v>112</v>
      </c>
    </row>
    <row r="114" customFormat="false" ht="16.5" hidden="false" customHeight="false" outlineLevel="0" collapsed="false">
      <c r="A114" s="8"/>
      <c r="B114" s="9" t="s">
        <v>2452</v>
      </c>
      <c r="C114" s="9" t="s">
        <v>2452</v>
      </c>
      <c r="D114" s="43" t="s">
        <v>2453</v>
      </c>
      <c r="E114" s="28" t="s">
        <v>11</v>
      </c>
      <c r="F114" s="12" t="s">
        <v>2454</v>
      </c>
      <c r="G114" s="0" t="s">
        <v>2455</v>
      </c>
      <c r="H114" s="0" t="n">
        <v>113</v>
      </c>
    </row>
    <row r="115" customFormat="false" ht="16.5" hidden="false" customHeight="false" outlineLevel="0" collapsed="false">
      <c r="A115" s="8"/>
      <c r="B115" s="9" t="s">
        <v>2456</v>
      </c>
      <c r="C115" s="9" t="s">
        <v>2456</v>
      </c>
      <c r="D115" s="38" t="s">
        <v>2457</v>
      </c>
      <c r="E115" s="11" t="s">
        <v>11</v>
      </c>
      <c r="F115" s="12" t="s">
        <v>2458</v>
      </c>
      <c r="G115" s="0" t="s">
        <v>2459</v>
      </c>
      <c r="H115" s="0" t="n">
        <v>114</v>
      </c>
    </row>
    <row r="116" customFormat="false" ht="16.5" hidden="false" customHeight="false" outlineLevel="0" collapsed="false">
      <c r="A116" s="8"/>
      <c r="B116" s="9" t="s">
        <v>2460</v>
      </c>
      <c r="C116" s="9" t="s">
        <v>2460</v>
      </c>
      <c r="D116" s="38" t="s">
        <v>2461</v>
      </c>
      <c r="E116" s="11" t="s">
        <v>11</v>
      </c>
      <c r="F116" s="12" t="s">
        <v>2462</v>
      </c>
      <c r="G116" s="0" t="s">
        <v>2463</v>
      </c>
      <c r="H116" s="0" t="n">
        <v>115</v>
      </c>
    </row>
    <row r="117" customFormat="false" ht="16.5" hidden="false" customHeight="false" outlineLevel="0" collapsed="false">
      <c r="A117" s="8"/>
      <c r="B117" s="9" t="s">
        <v>2464</v>
      </c>
      <c r="C117" s="9" t="s">
        <v>2464</v>
      </c>
      <c r="D117" s="38" t="s">
        <v>2465</v>
      </c>
      <c r="E117" s="11" t="s">
        <v>11</v>
      </c>
      <c r="F117" s="12" t="s">
        <v>2466</v>
      </c>
      <c r="G117" s="0" t="s">
        <v>2467</v>
      </c>
      <c r="H117" s="0" t="n">
        <v>116</v>
      </c>
    </row>
    <row r="118" customFormat="false" ht="16.5" hidden="false" customHeight="false" outlineLevel="0" collapsed="false">
      <c r="A118" s="8"/>
      <c r="B118" s="9" t="s">
        <v>2468</v>
      </c>
      <c r="C118" s="9" t="s">
        <v>2468</v>
      </c>
      <c r="D118" s="38" t="s">
        <v>2469</v>
      </c>
      <c r="E118" s="11" t="s">
        <v>11</v>
      </c>
      <c r="F118" s="12" t="s">
        <v>2470</v>
      </c>
      <c r="G118" s="0" t="s">
        <v>2471</v>
      </c>
      <c r="H118" s="0" t="n">
        <v>117</v>
      </c>
    </row>
    <row r="119" customFormat="false" ht="16.5" hidden="false" customHeight="false" outlineLevel="0" collapsed="false">
      <c r="A119" s="8"/>
      <c r="B119" s="9" t="s">
        <v>2472</v>
      </c>
      <c r="C119" s="9" t="s">
        <v>2472</v>
      </c>
      <c r="D119" s="43" t="s">
        <v>2473</v>
      </c>
      <c r="E119" s="28" t="s">
        <v>11</v>
      </c>
      <c r="F119" s="12" t="s">
        <v>2474</v>
      </c>
      <c r="G119" s="0" t="s">
        <v>2475</v>
      </c>
      <c r="H119" s="0" t="n">
        <v>118</v>
      </c>
    </row>
    <row r="120" customFormat="false" ht="16.5" hidden="false" customHeight="false" outlineLevel="0" collapsed="false">
      <c r="A120" s="8"/>
      <c r="B120" s="9" t="s">
        <v>2476</v>
      </c>
      <c r="C120" s="9" t="s">
        <v>2476</v>
      </c>
      <c r="D120" s="38" t="s">
        <v>2477</v>
      </c>
      <c r="E120" s="11" t="s">
        <v>217</v>
      </c>
      <c r="F120" s="12" t="s">
        <v>2478</v>
      </c>
      <c r="G120" s="0" t="s">
        <v>2479</v>
      </c>
      <c r="H120" s="0" t="n">
        <v>119</v>
      </c>
    </row>
    <row r="121" customFormat="false" ht="16.5" hidden="false" customHeight="false" outlineLevel="0" collapsed="false">
      <c r="A121" s="8"/>
      <c r="B121" s="9" t="s">
        <v>2476</v>
      </c>
      <c r="C121" s="9" t="s">
        <v>2476</v>
      </c>
      <c r="D121" s="38" t="s">
        <v>2477</v>
      </c>
      <c r="E121" s="11" t="s">
        <v>11</v>
      </c>
      <c r="F121" s="12" t="s">
        <v>2478</v>
      </c>
      <c r="G121" s="0" t="s">
        <v>2480</v>
      </c>
      <c r="H121" s="0" t="n">
        <v>120</v>
      </c>
    </row>
    <row r="122" customFormat="false" ht="16.5" hidden="false" customHeight="false" outlineLevel="0" collapsed="false">
      <c r="A122" s="8"/>
      <c r="B122" s="9" t="s">
        <v>2481</v>
      </c>
      <c r="C122" s="9" t="s">
        <v>2481</v>
      </c>
      <c r="D122" s="38" t="s">
        <v>2482</v>
      </c>
      <c r="E122" s="11" t="s">
        <v>11</v>
      </c>
      <c r="F122" s="12" t="s">
        <v>2483</v>
      </c>
      <c r="G122" s="0" t="s">
        <v>2484</v>
      </c>
      <c r="H122" s="0" t="n">
        <v>121</v>
      </c>
    </row>
    <row r="123" customFormat="false" ht="16.5" hidden="false" customHeight="false" outlineLevel="0" collapsed="false">
      <c r="A123" s="8"/>
      <c r="B123" s="9" t="s">
        <v>2485</v>
      </c>
      <c r="C123" s="9" t="s">
        <v>2485</v>
      </c>
      <c r="D123" s="38" t="s">
        <v>2486</v>
      </c>
      <c r="E123" s="11" t="s">
        <v>11</v>
      </c>
      <c r="F123" s="12" t="s">
        <v>2487</v>
      </c>
      <c r="G123" s="0" t="s">
        <v>2488</v>
      </c>
      <c r="H123" s="0" t="n">
        <v>122</v>
      </c>
    </row>
    <row r="124" customFormat="false" ht="16.5" hidden="false" customHeight="false" outlineLevel="0" collapsed="false">
      <c r="A124" s="8"/>
      <c r="B124" s="9" t="s">
        <v>2489</v>
      </c>
      <c r="C124" s="9" t="s">
        <v>2489</v>
      </c>
      <c r="D124" s="38" t="s">
        <v>2490</v>
      </c>
      <c r="E124" s="11" t="s">
        <v>11</v>
      </c>
      <c r="F124" s="12" t="s">
        <v>2491</v>
      </c>
      <c r="G124" s="0" t="s">
        <v>2492</v>
      </c>
      <c r="H124" s="0" t="n">
        <v>123</v>
      </c>
    </row>
    <row r="125" customFormat="false" ht="16.5" hidden="false" customHeight="false" outlineLevel="0" collapsed="false">
      <c r="A125" s="8"/>
      <c r="B125" s="9" t="s">
        <v>2493</v>
      </c>
      <c r="C125" s="9" t="s">
        <v>2493</v>
      </c>
      <c r="D125" s="38" t="s">
        <v>2494</v>
      </c>
      <c r="E125" s="11" t="s">
        <v>11</v>
      </c>
      <c r="F125" s="12" t="s">
        <v>2495</v>
      </c>
      <c r="G125" s="0" t="s">
        <v>2496</v>
      </c>
      <c r="H125" s="0" t="n">
        <v>124</v>
      </c>
    </row>
    <row r="126" customFormat="false" ht="16.5" hidden="false" customHeight="false" outlineLevel="0" collapsed="false">
      <c r="A126" s="8"/>
      <c r="B126" s="9" t="s">
        <v>2497</v>
      </c>
      <c r="C126" s="9" t="s">
        <v>2497</v>
      </c>
      <c r="D126" s="38" t="s">
        <v>2498</v>
      </c>
      <c r="E126" s="11" t="s">
        <v>11</v>
      </c>
      <c r="F126" s="12" t="s">
        <v>2499</v>
      </c>
      <c r="G126" s="0" t="s">
        <v>2500</v>
      </c>
      <c r="H126" s="0" t="n">
        <v>125</v>
      </c>
    </row>
    <row r="127" customFormat="false" ht="16.5" hidden="false" customHeight="false" outlineLevel="0" collapsed="false">
      <c r="A127" s="8"/>
      <c r="B127" s="9" t="s">
        <v>2501</v>
      </c>
      <c r="C127" s="9" t="s">
        <v>2501</v>
      </c>
      <c r="D127" s="38" t="s">
        <v>2502</v>
      </c>
      <c r="E127" s="11" t="s">
        <v>11</v>
      </c>
      <c r="F127" s="12" t="s">
        <v>2503</v>
      </c>
      <c r="G127" s="0" t="s">
        <v>2504</v>
      </c>
      <c r="H127" s="0" t="n">
        <v>126</v>
      </c>
    </row>
    <row r="128" customFormat="false" ht="16.5" hidden="false" customHeight="false" outlineLevel="0" collapsed="false">
      <c r="A128" s="8"/>
      <c r="B128" s="9" t="s">
        <v>2505</v>
      </c>
      <c r="C128" s="9" t="s">
        <v>2505</v>
      </c>
      <c r="D128" s="43" t="s">
        <v>2506</v>
      </c>
      <c r="E128" s="28" t="s">
        <v>11</v>
      </c>
      <c r="F128" s="12" t="s">
        <v>2507</v>
      </c>
      <c r="G128" s="0" t="s">
        <v>2508</v>
      </c>
      <c r="H128" s="0" t="n">
        <v>127</v>
      </c>
    </row>
    <row r="129" customFormat="false" ht="16.5" hidden="false" customHeight="false" outlineLevel="0" collapsed="false">
      <c r="A129" s="8"/>
      <c r="B129" s="9" t="s">
        <v>2509</v>
      </c>
      <c r="C129" s="9" t="s">
        <v>2509</v>
      </c>
      <c r="D129" s="17" t="s">
        <v>2510</v>
      </c>
      <c r="E129" s="11" t="s">
        <v>238</v>
      </c>
      <c r="F129" s="12" t="s">
        <v>2511</v>
      </c>
      <c r="G129" s="0" t="s">
        <v>2512</v>
      </c>
      <c r="H129" s="0" t="n">
        <v>128</v>
      </c>
    </row>
    <row r="130" customFormat="false" ht="16.5" hidden="false" customHeight="false" outlineLevel="0" collapsed="false">
      <c r="A130" s="8"/>
      <c r="B130" s="9" t="s">
        <v>2513</v>
      </c>
      <c r="C130" s="9" t="s">
        <v>2513</v>
      </c>
      <c r="D130" s="38" t="s">
        <v>2514</v>
      </c>
      <c r="E130" s="11" t="s">
        <v>238</v>
      </c>
      <c r="F130" s="12" t="s">
        <v>2515</v>
      </c>
      <c r="G130" s="0" t="s">
        <v>2516</v>
      </c>
      <c r="H130" s="0" t="n">
        <v>129</v>
      </c>
    </row>
    <row r="131" customFormat="false" ht="16.5" hidden="false" customHeight="false" outlineLevel="0" collapsed="false">
      <c r="A131" s="8"/>
      <c r="B131" s="9" t="s">
        <v>2517</v>
      </c>
      <c r="C131" s="9" t="s">
        <v>2517</v>
      </c>
      <c r="D131" s="38" t="s">
        <v>2518</v>
      </c>
      <c r="E131" s="11" t="s">
        <v>367</v>
      </c>
      <c r="F131" s="12" t="s">
        <v>2519</v>
      </c>
      <c r="G131" s="0" t="s">
        <v>2520</v>
      </c>
      <c r="H131" s="0" t="n">
        <v>130</v>
      </c>
    </row>
    <row r="132" customFormat="false" ht="16.5" hidden="false" customHeight="false" outlineLevel="0" collapsed="false">
      <c r="A132" s="8"/>
      <c r="B132" s="9" t="s">
        <v>2521</v>
      </c>
      <c r="C132" s="9" t="s">
        <v>2521</v>
      </c>
      <c r="D132" s="38" t="s">
        <v>2522</v>
      </c>
      <c r="E132" s="11" t="s">
        <v>238</v>
      </c>
      <c r="F132" s="12" t="s">
        <v>2523</v>
      </c>
      <c r="G132" s="0" t="s">
        <v>2524</v>
      </c>
      <c r="H132" s="0" t="n">
        <v>131</v>
      </c>
    </row>
    <row r="133" customFormat="false" ht="16.5" hidden="false" customHeight="false" outlineLevel="0" collapsed="false">
      <c r="A133" s="8"/>
      <c r="B133" s="9" t="s">
        <v>2525</v>
      </c>
      <c r="C133" s="9" t="s">
        <v>2525</v>
      </c>
      <c r="D133" s="38" t="s">
        <v>2526</v>
      </c>
      <c r="E133" s="11" t="s">
        <v>238</v>
      </c>
      <c r="F133" s="12" t="s">
        <v>2527</v>
      </c>
      <c r="G133" s="0" t="s">
        <v>2528</v>
      </c>
      <c r="H133" s="0" t="n">
        <v>132</v>
      </c>
    </row>
    <row r="134" customFormat="false" ht="16.5" hidden="false" customHeight="false" outlineLevel="0" collapsed="false">
      <c r="A134" s="8"/>
      <c r="B134" s="9" t="s">
        <v>352</v>
      </c>
      <c r="C134" s="9" t="s">
        <v>352</v>
      </c>
      <c r="D134" s="38" t="s">
        <v>353</v>
      </c>
      <c r="E134" s="11" t="s">
        <v>11</v>
      </c>
      <c r="F134" s="12" t="s">
        <v>354</v>
      </c>
      <c r="G134" s="0" t="s">
        <v>2529</v>
      </c>
      <c r="H134" s="0" t="n">
        <v>133</v>
      </c>
    </row>
    <row r="135" customFormat="false" ht="16.5" hidden="false" customHeight="false" outlineLevel="0" collapsed="false">
      <c r="A135" s="8"/>
      <c r="B135" s="9" t="s">
        <v>2530</v>
      </c>
      <c r="C135" s="9" t="s">
        <v>2530</v>
      </c>
      <c r="D135" s="38" t="s">
        <v>2531</v>
      </c>
      <c r="E135" s="11" t="s">
        <v>238</v>
      </c>
      <c r="F135" s="12" t="s">
        <v>2532</v>
      </c>
      <c r="G135" s="0" t="s">
        <v>2533</v>
      </c>
      <c r="H135" s="0" t="n">
        <v>134</v>
      </c>
    </row>
    <row r="136" customFormat="false" ht="16.5" hidden="false" customHeight="false" outlineLevel="0" collapsed="false">
      <c r="A136" s="8"/>
      <c r="B136" s="9" t="s">
        <v>2534</v>
      </c>
      <c r="C136" s="9" t="s">
        <v>2534</v>
      </c>
      <c r="D136" s="38" t="s">
        <v>2535</v>
      </c>
      <c r="E136" s="11" t="s">
        <v>238</v>
      </c>
      <c r="F136" s="12" t="s">
        <v>2536</v>
      </c>
      <c r="G136" s="0" t="s">
        <v>2537</v>
      </c>
      <c r="H136" s="0" t="n">
        <v>135</v>
      </c>
    </row>
    <row r="137" customFormat="false" ht="16.5" hidden="false" customHeight="false" outlineLevel="0" collapsed="false">
      <c r="A137" s="8"/>
      <c r="B137" s="9" t="s">
        <v>2538</v>
      </c>
      <c r="C137" s="9" t="s">
        <v>2538</v>
      </c>
      <c r="D137" s="38" t="s">
        <v>2539</v>
      </c>
      <c r="E137" s="11" t="s">
        <v>11</v>
      </c>
      <c r="F137" s="12" t="s">
        <v>2540</v>
      </c>
      <c r="G137" s="0" t="s">
        <v>2541</v>
      </c>
      <c r="H137" s="0" t="n">
        <v>136</v>
      </c>
    </row>
    <row r="138" customFormat="false" ht="16.5" hidden="false" customHeight="false" outlineLevel="0" collapsed="false">
      <c r="A138" s="8"/>
      <c r="B138" s="9" t="s">
        <v>2542</v>
      </c>
      <c r="C138" s="9" t="s">
        <v>2542</v>
      </c>
      <c r="D138" s="38" t="s">
        <v>2543</v>
      </c>
      <c r="E138" s="11" t="s">
        <v>247</v>
      </c>
      <c r="F138" s="12" t="s">
        <v>2544</v>
      </c>
      <c r="G138" s="0" t="s">
        <v>2545</v>
      </c>
      <c r="H138" s="0" t="n">
        <v>137</v>
      </c>
    </row>
    <row r="139" customFormat="false" ht="16.5" hidden="false" customHeight="false" outlineLevel="0" collapsed="false">
      <c r="A139" s="8"/>
      <c r="B139" s="9" t="s">
        <v>2546</v>
      </c>
      <c r="C139" s="9" t="s">
        <v>2547</v>
      </c>
      <c r="D139" s="38" t="s">
        <v>2548</v>
      </c>
      <c r="E139" s="11" t="s">
        <v>247</v>
      </c>
      <c r="F139" s="12" t="s">
        <v>2549</v>
      </c>
      <c r="G139" s="0" t="s">
        <v>2550</v>
      </c>
      <c r="H139" s="0" t="n">
        <v>138</v>
      </c>
    </row>
    <row r="140" customFormat="false" ht="16.5" hidden="false" customHeight="false" outlineLevel="0" collapsed="false">
      <c r="A140" s="8"/>
      <c r="B140" s="9" t="s">
        <v>2551</v>
      </c>
      <c r="C140" s="9" t="s">
        <v>2551</v>
      </c>
      <c r="D140" s="38" t="s">
        <v>2552</v>
      </c>
      <c r="E140" s="11" t="s">
        <v>269</v>
      </c>
      <c r="F140" s="12" t="s">
        <v>2553</v>
      </c>
      <c r="G140" s="0" t="s">
        <v>2554</v>
      </c>
      <c r="H140" s="0" t="n">
        <v>139</v>
      </c>
    </row>
    <row r="141" customFormat="false" ht="16.5" hidden="false" customHeight="false" outlineLevel="0" collapsed="false">
      <c r="A141" s="8"/>
      <c r="B141" s="9" t="s">
        <v>2555</v>
      </c>
      <c r="C141" s="9" t="s">
        <v>2555</v>
      </c>
      <c r="D141" s="38" t="s">
        <v>2556</v>
      </c>
      <c r="E141" s="11" t="s">
        <v>269</v>
      </c>
      <c r="F141" s="12" t="s">
        <v>2557</v>
      </c>
      <c r="G141" s="0" t="s">
        <v>2558</v>
      </c>
      <c r="H141" s="0" t="n">
        <v>140</v>
      </c>
    </row>
    <row r="142" customFormat="false" ht="16.5" hidden="false" customHeight="false" outlineLevel="0" collapsed="false">
      <c r="A142" s="8"/>
      <c r="B142" s="9" t="s">
        <v>1521</v>
      </c>
      <c r="C142" s="9" t="s">
        <v>1521</v>
      </c>
      <c r="D142" s="38" t="s">
        <v>1522</v>
      </c>
      <c r="E142" s="11" t="s">
        <v>958</v>
      </c>
      <c r="F142" s="12" t="s">
        <v>1523</v>
      </c>
      <c r="G142" s="0" t="s">
        <v>2559</v>
      </c>
      <c r="H142" s="0" t="n">
        <v>141</v>
      </c>
    </row>
    <row r="143" customFormat="false" ht="16.5" hidden="false" customHeight="false" outlineLevel="0" collapsed="false">
      <c r="A143" s="8"/>
      <c r="B143" s="9" t="s">
        <v>2560</v>
      </c>
      <c r="C143" s="9" t="s">
        <v>2560</v>
      </c>
      <c r="D143" s="38" t="s">
        <v>2561</v>
      </c>
      <c r="E143" s="11" t="s">
        <v>217</v>
      </c>
      <c r="F143" s="12" t="s">
        <v>2562</v>
      </c>
      <c r="G143" s="0" t="s">
        <v>2563</v>
      </c>
      <c r="H143" s="0" t="n">
        <v>142</v>
      </c>
    </row>
    <row r="144" customFormat="false" ht="16.5" hidden="false" customHeight="false" outlineLevel="0" collapsed="false">
      <c r="A144" s="8"/>
      <c r="B144" s="9" t="s">
        <v>2564</v>
      </c>
      <c r="C144" s="9" t="s">
        <v>2564</v>
      </c>
      <c r="D144" s="38" t="s">
        <v>2565</v>
      </c>
      <c r="E144" s="11" t="s">
        <v>238</v>
      </c>
      <c r="F144" s="12" t="s">
        <v>2511</v>
      </c>
      <c r="G144" s="0" t="s">
        <v>2566</v>
      </c>
      <c r="H144" s="0" t="n">
        <v>143</v>
      </c>
    </row>
    <row r="145" customFormat="false" ht="16.5" hidden="false" customHeight="false" outlineLevel="0" collapsed="false">
      <c r="A145" s="8"/>
      <c r="B145" s="9" t="s">
        <v>2567</v>
      </c>
      <c r="C145" s="9" t="s">
        <v>2567</v>
      </c>
      <c r="D145" s="38" t="s">
        <v>2568</v>
      </c>
      <c r="E145" s="11" t="s">
        <v>238</v>
      </c>
      <c r="F145" s="12" t="s">
        <v>2569</v>
      </c>
      <c r="G145" s="0" t="s">
        <v>2570</v>
      </c>
      <c r="H145" s="0" t="n">
        <v>144</v>
      </c>
    </row>
    <row r="146" customFormat="false" ht="16.5" hidden="false" customHeight="false" outlineLevel="0" collapsed="false">
      <c r="A146" s="8"/>
      <c r="B146" s="9" t="s">
        <v>2571</v>
      </c>
      <c r="C146" s="9" t="s">
        <v>2571</v>
      </c>
      <c r="D146" s="38" t="s">
        <v>2572</v>
      </c>
      <c r="E146" s="11" t="s">
        <v>238</v>
      </c>
      <c r="F146" s="12" t="s">
        <v>2573</v>
      </c>
      <c r="G146" s="0" t="s">
        <v>2574</v>
      </c>
      <c r="H146" s="0" t="n">
        <v>145</v>
      </c>
    </row>
    <row r="147" customFormat="false" ht="16.5" hidden="false" customHeight="false" outlineLevel="0" collapsed="false">
      <c r="A147" s="8"/>
      <c r="B147" s="9" t="s">
        <v>2575</v>
      </c>
      <c r="C147" s="9" t="s">
        <v>2575</v>
      </c>
      <c r="D147" s="38" t="s">
        <v>2576</v>
      </c>
      <c r="E147" s="11" t="s">
        <v>269</v>
      </c>
      <c r="F147" s="12" t="s">
        <v>2577</v>
      </c>
      <c r="G147" s="0" t="s">
        <v>2578</v>
      </c>
      <c r="H147" s="0" t="n">
        <v>146</v>
      </c>
    </row>
    <row r="148" customFormat="false" ht="16.5" hidden="false" customHeight="false" outlineLevel="0" collapsed="false">
      <c r="A148" s="8"/>
      <c r="B148" s="9" t="s">
        <v>2579</v>
      </c>
      <c r="C148" s="9" t="s">
        <v>2579</v>
      </c>
      <c r="D148" s="38" t="s">
        <v>2580</v>
      </c>
      <c r="E148" s="11" t="s">
        <v>958</v>
      </c>
      <c r="F148" s="12" t="s">
        <v>2581</v>
      </c>
      <c r="G148" s="0" t="s">
        <v>2582</v>
      </c>
      <c r="H148" s="0" t="n">
        <v>147</v>
      </c>
    </row>
    <row r="149" customFormat="false" ht="16.5" hidden="false" customHeight="false" outlineLevel="0" collapsed="false">
      <c r="A149" s="8"/>
      <c r="B149" s="9" t="s">
        <v>2583</v>
      </c>
      <c r="C149" s="9" t="s">
        <v>2583</v>
      </c>
      <c r="D149" s="38" t="s">
        <v>2584</v>
      </c>
      <c r="E149" s="11" t="s">
        <v>11</v>
      </c>
      <c r="F149" s="12" t="s">
        <v>2585</v>
      </c>
      <c r="G149" s="0" t="s">
        <v>2586</v>
      </c>
      <c r="H149" s="0" t="n">
        <v>148</v>
      </c>
    </row>
    <row r="150" customFormat="false" ht="16.5" hidden="false" customHeight="false" outlineLevel="0" collapsed="false">
      <c r="A150" s="8"/>
      <c r="B150" s="9" t="s">
        <v>2587</v>
      </c>
      <c r="C150" s="9" t="s">
        <v>2587</v>
      </c>
      <c r="D150" s="38" t="s">
        <v>2588</v>
      </c>
      <c r="E150" s="11" t="s">
        <v>11</v>
      </c>
      <c r="F150" s="12" t="s">
        <v>2589</v>
      </c>
      <c r="G150" s="0" t="s">
        <v>2590</v>
      </c>
      <c r="H150" s="0" t="n">
        <v>149</v>
      </c>
    </row>
    <row r="151" customFormat="false" ht="16.5" hidden="false" customHeight="false" outlineLevel="0" collapsed="false">
      <c r="A151" s="8"/>
      <c r="B151" s="9" t="s">
        <v>2591</v>
      </c>
      <c r="C151" s="9" t="s">
        <v>2591</v>
      </c>
      <c r="D151" s="38" t="s">
        <v>2592</v>
      </c>
      <c r="E151" s="11" t="s">
        <v>269</v>
      </c>
      <c r="F151" s="12" t="s">
        <v>2593</v>
      </c>
      <c r="G151" s="0" t="s">
        <v>2594</v>
      </c>
      <c r="H151" s="0" t="n">
        <v>150</v>
      </c>
    </row>
    <row r="152" customFormat="false" ht="16.5" hidden="false" customHeight="false" outlineLevel="0" collapsed="false">
      <c r="A152" s="8"/>
      <c r="B152" s="9" t="s">
        <v>2595</v>
      </c>
      <c r="C152" s="9" t="s">
        <v>2595</v>
      </c>
      <c r="D152" s="38" t="s">
        <v>2596</v>
      </c>
      <c r="E152" s="11" t="s">
        <v>958</v>
      </c>
      <c r="F152" s="12" t="s">
        <v>2597</v>
      </c>
      <c r="G152" s="0" t="s">
        <v>2598</v>
      </c>
      <c r="H152" s="0" t="n">
        <v>151</v>
      </c>
    </row>
    <row r="153" customFormat="false" ht="16.5" hidden="false" customHeight="false" outlineLevel="0" collapsed="false">
      <c r="A153" s="8"/>
      <c r="B153" s="9" t="s">
        <v>2599</v>
      </c>
      <c r="C153" s="9" t="s">
        <v>2599</v>
      </c>
      <c r="D153" s="38" t="s">
        <v>2600</v>
      </c>
      <c r="E153" s="11" t="s">
        <v>958</v>
      </c>
      <c r="F153" s="12" t="s">
        <v>2601</v>
      </c>
      <c r="G153" s="0" t="s">
        <v>2602</v>
      </c>
      <c r="H153" s="0" t="n">
        <v>152</v>
      </c>
    </row>
    <row r="154" customFormat="false" ht="16.5" hidden="false" customHeight="false" outlineLevel="0" collapsed="false">
      <c r="A154" s="8"/>
      <c r="B154" s="9" t="s">
        <v>2603</v>
      </c>
      <c r="C154" s="9" t="s">
        <v>2603</v>
      </c>
      <c r="D154" s="38" t="s">
        <v>1735</v>
      </c>
      <c r="E154" s="11" t="s">
        <v>238</v>
      </c>
      <c r="F154" s="12" t="s">
        <v>1736</v>
      </c>
      <c r="G154" s="0" t="s">
        <v>2604</v>
      </c>
      <c r="H154" s="0" t="n">
        <v>153</v>
      </c>
    </row>
    <row r="155" customFormat="false" ht="16.5" hidden="false" customHeight="false" outlineLevel="0" collapsed="false">
      <c r="A155" s="8" t="s">
        <v>374</v>
      </c>
      <c r="B155" s="49" t="s">
        <v>2605</v>
      </c>
      <c r="C155" s="49" t="s">
        <v>2605</v>
      </c>
      <c r="D155" s="38" t="s">
        <v>2606</v>
      </c>
      <c r="E155" s="11" t="s">
        <v>11</v>
      </c>
      <c r="F155" s="12" t="s">
        <v>2607</v>
      </c>
      <c r="G155" s="0" t="s">
        <v>2608</v>
      </c>
      <c r="H155" s="0" t="n">
        <v>154</v>
      </c>
    </row>
    <row r="156" customFormat="false" ht="16.5" hidden="false" customHeight="false" outlineLevel="0" collapsed="false">
      <c r="A156" s="8"/>
      <c r="B156" s="49" t="s">
        <v>2609</v>
      </c>
      <c r="C156" s="49" t="s">
        <v>2609</v>
      </c>
      <c r="D156" s="38" t="s">
        <v>2610</v>
      </c>
      <c r="E156" s="11" t="s">
        <v>11</v>
      </c>
      <c r="F156" s="12" t="s">
        <v>2611</v>
      </c>
      <c r="G156" s="0" t="s">
        <v>2612</v>
      </c>
      <c r="H156" s="0" t="n">
        <v>155</v>
      </c>
    </row>
    <row r="157" customFormat="false" ht="16.5" hidden="false" customHeight="false" outlineLevel="0" collapsed="false">
      <c r="A157" s="8"/>
      <c r="B157" s="9" t="s">
        <v>2613</v>
      </c>
      <c r="C157" s="9" t="s">
        <v>2613</v>
      </c>
      <c r="D157" s="43" t="s">
        <v>2614</v>
      </c>
      <c r="E157" s="28" t="s">
        <v>11</v>
      </c>
      <c r="F157" s="12" t="s">
        <v>2615</v>
      </c>
      <c r="G157" s="0" t="s">
        <v>2616</v>
      </c>
      <c r="H157" s="0" t="n">
        <v>156</v>
      </c>
    </row>
    <row r="158" customFormat="false" ht="16.5" hidden="false" customHeight="false" outlineLevel="0" collapsed="false">
      <c r="A158" s="8"/>
      <c r="B158" s="9" t="s">
        <v>2617</v>
      </c>
      <c r="C158" s="9" t="s">
        <v>2617</v>
      </c>
      <c r="D158" s="38" t="s">
        <v>2618</v>
      </c>
      <c r="E158" s="11" t="s">
        <v>11</v>
      </c>
      <c r="F158" s="12" t="s">
        <v>2619</v>
      </c>
      <c r="G158" s="0" t="s">
        <v>2620</v>
      </c>
      <c r="H158" s="0" t="n">
        <v>157</v>
      </c>
    </row>
    <row r="159" customFormat="false" ht="16.5" hidden="false" customHeight="false" outlineLevel="0" collapsed="false">
      <c r="A159" s="8"/>
      <c r="B159" s="9" t="s">
        <v>2621</v>
      </c>
      <c r="C159" s="9" t="s">
        <v>2621</v>
      </c>
      <c r="D159" s="38" t="s">
        <v>2622</v>
      </c>
      <c r="E159" s="11" t="s">
        <v>11</v>
      </c>
      <c r="F159" s="12" t="s">
        <v>2623</v>
      </c>
      <c r="G159" s="0" t="s">
        <v>2624</v>
      </c>
      <c r="H159" s="0" t="n">
        <v>158</v>
      </c>
    </row>
    <row r="160" customFormat="false" ht="16.5" hidden="false" customHeight="false" outlineLevel="0" collapsed="false">
      <c r="A160" s="8"/>
      <c r="B160" s="9" t="s">
        <v>2625</v>
      </c>
      <c r="C160" s="9" t="s">
        <v>2625</v>
      </c>
      <c r="D160" s="43" t="s">
        <v>2626</v>
      </c>
      <c r="E160" s="28" t="s">
        <v>11</v>
      </c>
      <c r="F160" s="12" t="s">
        <v>2627</v>
      </c>
      <c r="G160" s="0" t="s">
        <v>2628</v>
      </c>
      <c r="H160" s="0" t="n">
        <v>159</v>
      </c>
    </row>
    <row r="161" customFormat="false" ht="16.5" hidden="false" customHeight="false" outlineLevel="0" collapsed="false">
      <c r="A161" s="8"/>
      <c r="B161" s="9" t="s">
        <v>2629</v>
      </c>
      <c r="C161" s="9" t="s">
        <v>2629</v>
      </c>
      <c r="D161" s="38" t="s">
        <v>2630</v>
      </c>
      <c r="E161" s="11" t="s">
        <v>11</v>
      </c>
      <c r="F161" s="12" t="s">
        <v>2631</v>
      </c>
      <c r="G161" s="0" t="s">
        <v>2632</v>
      </c>
      <c r="H161" s="0" t="n">
        <v>160</v>
      </c>
    </row>
    <row r="162" customFormat="false" ht="16.5" hidden="false" customHeight="false" outlineLevel="0" collapsed="false">
      <c r="A162" s="8"/>
      <c r="B162" s="49" t="s">
        <v>2633</v>
      </c>
      <c r="C162" s="49" t="s">
        <v>2633</v>
      </c>
      <c r="D162" s="38" t="s">
        <v>2634</v>
      </c>
      <c r="E162" s="11" t="s">
        <v>11</v>
      </c>
      <c r="F162" s="12" t="s">
        <v>2635</v>
      </c>
      <c r="G162" s="0" t="s">
        <v>2636</v>
      </c>
      <c r="H162" s="0" t="n">
        <v>161</v>
      </c>
    </row>
    <row r="163" customFormat="false" ht="16.5" hidden="false" customHeight="false" outlineLevel="0" collapsed="false">
      <c r="A163" s="8"/>
      <c r="B163" s="9" t="s">
        <v>2637</v>
      </c>
      <c r="C163" s="9" t="s">
        <v>2637</v>
      </c>
      <c r="D163" s="38" t="s">
        <v>2638</v>
      </c>
      <c r="E163" s="11" t="s">
        <v>11</v>
      </c>
      <c r="F163" s="12" t="s">
        <v>2639</v>
      </c>
      <c r="G163" s="0" t="s">
        <v>2640</v>
      </c>
      <c r="H163" s="0" t="n">
        <v>162</v>
      </c>
    </row>
    <row r="164" customFormat="false" ht="16.5" hidden="false" customHeight="false" outlineLevel="0" collapsed="false">
      <c r="A164" s="8"/>
      <c r="B164" s="49" t="s">
        <v>2641</v>
      </c>
      <c r="C164" s="49" t="s">
        <v>2641</v>
      </c>
      <c r="D164" s="38" t="s">
        <v>2642</v>
      </c>
      <c r="E164" s="11" t="s">
        <v>11</v>
      </c>
      <c r="F164" s="12" t="s">
        <v>2643</v>
      </c>
      <c r="G164" s="0" t="s">
        <v>2644</v>
      </c>
      <c r="H164" s="0" t="n">
        <v>163</v>
      </c>
    </row>
    <row r="165" customFormat="false" ht="16.5" hidden="false" customHeight="false" outlineLevel="0" collapsed="false">
      <c r="A165" s="8"/>
      <c r="B165" s="9" t="s">
        <v>2645</v>
      </c>
      <c r="C165" s="9" t="s">
        <v>2645</v>
      </c>
      <c r="D165" s="38" t="s">
        <v>2646</v>
      </c>
      <c r="E165" s="11" t="s">
        <v>11</v>
      </c>
      <c r="F165" s="12" t="s">
        <v>2647</v>
      </c>
      <c r="G165" s="0" t="s">
        <v>2648</v>
      </c>
      <c r="H165" s="0" t="n">
        <v>164</v>
      </c>
    </row>
    <row r="166" customFormat="false" ht="16.5" hidden="false" customHeight="false" outlineLevel="0" collapsed="false">
      <c r="A166" s="8"/>
      <c r="B166" s="9" t="s">
        <v>2649</v>
      </c>
      <c r="C166" s="9" t="s">
        <v>2649</v>
      </c>
      <c r="D166" s="38" t="s">
        <v>2650</v>
      </c>
      <c r="E166" s="11" t="s">
        <v>958</v>
      </c>
      <c r="F166" s="12" t="s">
        <v>2651</v>
      </c>
      <c r="G166" s="0" t="s">
        <v>2652</v>
      </c>
      <c r="H166" s="0" t="n">
        <v>165</v>
      </c>
    </row>
    <row r="167" customFormat="false" ht="16.5" hidden="false" customHeight="false" outlineLevel="0" collapsed="false">
      <c r="A167" s="8"/>
      <c r="B167" s="49" t="s">
        <v>2653</v>
      </c>
      <c r="C167" s="49" t="s">
        <v>2653</v>
      </c>
      <c r="D167" s="38" t="s">
        <v>2654</v>
      </c>
      <c r="E167" s="11" t="s">
        <v>11</v>
      </c>
      <c r="F167" s="12" t="s">
        <v>2655</v>
      </c>
      <c r="G167" s="0" t="s">
        <v>2656</v>
      </c>
      <c r="H167" s="0" t="n">
        <v>166</v>
      </c>
    </row>
    <row r="168" customFormat="false" ht="16.5" hidden="false" customHeight="false" outlineLevel="0" collapsed="false">
      <c r="A168" s="8"/>
      <c r="B168" s="9" t="s">
        <v>2657</v>
      </c>
      <c r="C168" s="9" t="s">
        <v>2657</v>
      </c>
      <c r="D168" s="38" t="s">
        <v>2658</v>
      </c>
      <c r="E168" s="11" t="s">
        <v>11</v>
      </c>
      <c r="F168" s="12" t="s">
        <v>2659</v>
      </c>
      <c r="G168" s="0" t="s">
        <v>2660</v>
      </c>
      <c r="H168" s="0" t="n">
        <v>167</v>
      </c>
    </row>
    <row r="169" customFormat="false" ht="16.5" hidden="false" customHeight="false" outlineLevel="0" collapsed="false">
      <c r="A169" s="8"/>
      <c r="B169" s="9" t="s">
        <v>2661</v>
      </c>
      <c r="C169" s="9" t="s">
        <v>2661</v>
      </c>
      <c r="D169" s="38" t="s">
        <v>2662</v>
      </c>
      <c r="E169" s="11" t="s">
        <v>269</v>
      </c>
      <c r="F169" s="12" t="s">
        <v>2663</v>
      </c>
      <c r="G169" s="0" t="s">
        <v>2664</v>
      </c>
      <c r="H169" s="0" t="n">
        <v>168</v>
      </c>
    </row>
    <row r="170" customFormat="false" ht="16.5" hidden="false" customHeight="false" outlineLevel="0" collapsed="false">
      <c r="A170" s="8"/>
      <c r="B170" s="9" t="s">
        <v>2665</v>
      </c>
      <c r="C170" s="9" t="s">
        <v>2665</v>
      </c>
      <c r="D170" s="38" t="s">
        <v>2666</v>
      </c>
      <c r="E170" s="11" t="s">
        <v>269</v>
      </c>
      <c r="F170" s="12" t="s">
        <v>2667</v>
      </c>
      <c r="G170" s="0" t="s">
        <v>2668</v>
      </c>
      <c r="H170" s="0" t="n">
        <v>169</v>
      </c>
    </row>
    <row r="171" customFormat="false" ht="16.5" hidden="false" customHeight="false" outlineLevel="0" collapsed="false">
      <c r="A171" s="8"/>
      <c r="B171" s="9" t="s">
        <v>2669</v>
      </c>
      <c r="C171" s="9" t="s">
        <v>2669</v>
      </c>
      <c r="D171" s="38" t="s">
        <v>2670</v>
      </c>
      <c r="E171" s="11" t="s">
        <v>247</v>
      </c>
      <c r="F171" s="12" t="s">
        <v>2671</v>
      </c>
      <c r="G171" s="0" t="s">
        <v>2672</v>
      </c>
      <c r="H171" s="0" t="n">
        <v>170</v>
      </c>
    </row>
    <row r="172" customFormat="false" ht="16.5" hidden="false" customHeight="false" outlineLevel="0" collapsed="false">
      <c r="A172" s="8"/>
      <c r="B172" s="9" t="s">
        <v>2673</v>
      </c>
      <c r="C172" s="9" t="s">
        <v>2673</v>
      </c>
      <c r="D172" s="38" t="s">
        <v>2674</v>
      </c>
      <c r="E172" s="11" t="s">
        <v>269</v>
      </c>
      <c r="F172" s="12" t="s">
        <v>2675</v>
      </c>
      <c r="G172" s="0" t="s">
        <v>2676</v>
      </c>
      <c r="H172" s="0" t="n">
        <v>171</v>
      </c>
    </row>
    <row r="173" customFormat="false" ht="16.5" hidden="false" customHeight="false" outlineLevel="0" collapsed="false">
      <c r="A173" s="8"/>
      <c r="B173" s="9" t="s">
        <v>2677</v>
      </c>
      <c r="C173" s="9" t="s">
        <v>2677</v>
      </c>
      <c r="D173" s="38" t="s">
        <v>2678</v>
      </c>
      <c r="E173" s="11" t="s">
        <v>11</v>
      </c>
      <c r="F173" s="12" t="s">
        <v>2679</v>
      </c>
      <c r="G173" s="0" t="s">
        <v>2680</v>
      </c>
      <c r="H173" s="0" t="n">
        <v>172</v>
      </c>
    </row>
    <row r="174" customFormat="false" ht="16.5" hidden="false" customHeight="false" outlineLevel="0" collapsed="false">
      <c r="A174" s="8"/>
      <c r="B174" s="49" t="s">
        <v>2681</v>
      </c>
      <c r="C174" s="49" t="s">
        <v>2681</v>
      </c>
      <c r="D174" s="38" t="s">
        <v>2682</v>
      </c>
      <c r="E174" s="11" t="s">
        <v>238</v>
      </c>
      <c r="F174" s="12" t="s">
        <v>2683</v>
      </c>
      <c r="G174" s="0" t="s">
        <v>2684</v>
      </c>
      <c r="H174" s="0" t="n">
        <v>173</v>
      </c>
    </row>
    <row r="175" customFormat="false" ht="16.5" hidden="false" customHeight="false" outlineLevel="0" collapsed="false">
      <c r="A175" s="8"/>
      <c r="B175" s="9" t="s">
        <v>2685</v>
      </c>
      <c r="C175" s="9" t="s">
        <v>2685</v>
      </c>
      <c r="D175" s="38" t="s">
        <v>2686</v>
      </c>
      <c r="E175" s="11" t="s">
        <v>11</v>
      </c>
      <c r="F175" s="12" t="s">
        <v>2687</v>
      </c>
      <c r="G175" s="0" t="s">
        <v>2688</v>
      </c>
      <c r="H175" s="0" t="n">
        <v>174</v>
      </c>
    </row>
    <row r="176" customFormat="false" ht="16.5" hidden="false" customHeight="false" outlineLevel="0" collapsed="false">
      <c r="A176" s="8"/>
      <c r="B176" s="9" t="s">
        <v>2689</v>
      </c>
      <c r="C176" s="9" t="s">
        <v>2689</v>
      </c>
      <c r="D176" s="38" t="s">
        <v>2690</v>
      </c>
      <c r="E176" s="11" t="s">
        <v>11</v>
      </c>
      <c r="F176" s="12" t="s">
        <v>2691</v>
      </c>
      <c r="G176" s="0" t="s">
        <v>2692</v>
      </c>
      <c r="H176" s="0" t="n">
        <v>175</v>
      </c>
    </row>
    <row r="177" customFormat="false" ht="16.5" hidden="false" customHeight="false" outlineLevel="0" collapsed="false">
      <c r="A177" s="8"/>
      <c r="B177" s="9" t="s">
        <v>2693</v>
      </c>
      <c r="C177" s="9" t="s">
        <v>2693</v>
      </c>
      <c r="D177" s="38" t="s">
        <v>2694</v>
      </c>
      <c r="E177" s="11" t="s">
        <v>11</v>
      </c>
      <c r="F177" s="12" t="s">
        <v>2695</v>
      </c>
      <c r="G177" s="0" t="s">
        <v>2696</v>
      </c>
      <c r="H177" s="0" t="n">
        <v>176</v>
      </c>
    </row>
    <row r="178" customFormat="false" ht="16.5" hidden="false" customHeight="false" outlineLevel="0" collapsed="false">
      <c r="A178" s="8"/>
      <c r="B178" s="49" t="s">
        <v>2697</v>
      </c>
      <c r="C178" s="49" t="s">
        <v>2697</v>
      </c>
      <c r="D178" s="38" t="s">
        <v>211</v>
      </c>
      <c r="E178" s="11" t="s">
        <v>11</v>
      </c>
      <c r="F178" s="12" t="s">
        <v>213</v>
      </c>
      <c r="G178" s="0" t="s">
        <v>2698</v>
      </c>
      <c r="H178" s="0" t="n">
        <v>177</v>
      </c>
    </row>
    <row r="179" customFormat="false" ht="16.5" hidden="false" customHeight="false" outlineLevel="0" collapsed="false">
      <c r="A179" s="8"/>
      <c r="B179" s="49" t="s">
        <v>2699</v>
      </c>
      <c r="C179" s="49" t="s">
        <v>2699</v>
      </c>
      <c r="D179" s="38" t="s">
        <v>2700</v>
      </c>
      <c r="E179" s="11" t="s">
        <v>11</v>
      </c>
      <c r="F179" s="12" t="s">
        <v>2701</v>
      </c>
      <c r="G179" s="0" t="s">
        <v>2702</v>
      </c>
      <c r="H179" s="0" t="n">
        <v>178</v>
      </c>
    </row>
    <row r="180" customFormat="false" ht="16.5" hidden="false" customHeight="false" outlineLevel="0" collapsed="false">
      <c r="A180" s="8"/>
      <c r="B180" s="9" t="s">
        <v>2703</v>
      </c>
      <c r="C180" s="9" t="s">
        <v>2703</v>
      </c>
      <c r="D180" s="38" t="s">
        <v>2704</v>
      </c>
      <c r="E180" s="11" t="s">
        <v>217</v>
      </c>
      <c r="F180" s="12" t="s">
        <v>2705</v>
      </c>
      <c r="G180" s="0" t="s">
        <v>2706</v>
      </c>
      <c r="H180" s="0" t="n">
        <v>179</v>
      </c>
    </row>
    <row r="181" customFormat="false" ht="16.5" hidden="false" customHeight="false" outlineLevel="0" collapsed="false">
      <c r="A181" s="8"/>
      <c r="B181" s="9" t="s">
        <v>2707</v>
      </c>
      <c r="C181" s="9" t="s">
        <v>2707</v>
      </c>
      <c r="D181" s="38" t="s">
        <v>2704</v>
      </c>
      <c r="E181" s="11" t="s">
        <v>217</v>
      </c>
      <c r="F181" s="12" t="s">
        <v>2705</v>
      </c>
      <c r="G181" s="0" t="s">
        <v>2708</v>
      </c>
      <c r="H181" s="0" t="n">
        <v>180</v>
      </c>
    </row>
    <row r="182" customFormat="false" ht="16.5" hidden="false" customHeight="false" outlineLevel="0" collapsed="false">
      <c r="A182" s="8"/>
      <c r="B182" s="9" t="s">
        <v>2709</v>
      </c>
      <c r="C182" s="9" t="s">
        <v>2709</v>
      </c>
      <c r="D182" s="38" t="s">
        <v>2710</v>
      </c>
      <c r="E182" s="11" t="s">
        <v>11</v>
      </c>
      <c r="F182" s="12" t="s">
        <v>2711</v>
      </c>
      <c r="G182" s="0" t="s">
        <v>2712</v>
      </c>
      <c r="H182" s="0" t="n">
        <v>181</v>
      </c>
    </row>
    <row r="183" customFormat="false" ht="16.5" hidden="false" customHeight="false" outlineLevel="0" collapsed="false">
      <c r="A183" s="8"/>
      <c r="B183" s="9" t="s">
        <v>2713</v>
      </c>
      <c r="C183" s="9" t="s">
        <v>2713</v>
      </c>
      <c r="D183" s="38" t="s">
        <v>2714</v>
      </c>
      <c r="E183" s="11" t="s">
        <v>11</v>
      </c>
      <c r="F183" s="12" t="s">
        <v>2715</v>
      </c>
      <c r="G183" s="0" t="s">
        <v>2716</v>
      </c>
      <c r="H183" s="0" t="n">
        <v>182</v>
      </c>
    </row>
    <row r="184" customFormat="false" ht="16.5" hidden="false" customHeight="false" outlineLevel="0" collapsed="false">
      <c r="A184" s="8"/>
      <c r="B184" s="9" t="s">
        <v>2717</v>
      </c>
      <c r="C184" s="9" t="s">
        <v>2717</v>
      </c>
      <c r="D184" s="38" t="s">
        <v>2718</v>
      </c>
      <c r="E184" s="11" t="s">
        <v>11</v>
      </c>
      <c r="F184" s="12" t="s">
        <v>2719</v>
      </c>
      <c r="G184" s="0" t="s">
        <v>2720</v>
      </c>
      <c r="H184" s="0" t="n">
        <v>183</v>
      </c>
    </row>
    <row r="185" customFormat="false" ht="16.5" hidden="false" customHeight="false" outlineLevel="0" collapsed="false">
      <c r="A185" s="8"/>
      <c r="B185" s="49" t="s">
        <v>2721</v>
      </c>
      <c r="C185" s="49" t="s">
        <v>2721</v>
      </c>
      <c r="D185" s="38" t="s">
        <v>2722</v>
      </c>
      <c r="E185" s="11" t="s">
        <v>11</v>
      </c>
      <c r="F185" s="12" t="s">
        <v>2723</v>
      </c>
      <c r="G185" s="0" t="s">
        <v>2724</v>
      </c>
      <c r="H185" s="0" t="n">
        <v>184</v>
      </c>
    </row>
    <row r="186" customFormat="false" ht="16.5" hidden="false" customHeight="false" outlineLevel="0" collapsed="false">
      <c r="A186" s="8"/>
      <c r="B186" s="49" t="s">
        <v>2725</v>
      </c>
      <c r="C186" s="49" t="s">
        <v>2725</v>
      </c>
      <c r="D186" s="38" t="s">
        <v>2726</v>
      </c>
      <c r="E186" s="11" t="s">
        <v>11</v>
      </c>
      <c r="F186" s="12" t="s">
        <v>2727</v>
      </c>
      <c r="G186" s="0" t="s">
        <v>2728</v>
      </c>
      <c r="H186" s="0" t="n">
        <v>185</v>
      </c>
    </row>
    <row r="187" customFormat="false" ht="16.5" hidden="false" customHeight="false" outlineLevel="0" collapsed="false">
      <c r="A187" s="8"/>
      <c r="B187" s="49" t="s">
        <v>2729</v>
      </c>
      <c r="C187" s="49" t="s">
        <v>2729</v>
      </c>
      <c r="D187" s="38" t="s">
        <v>2730</v>
      </c>
      <c r="E187" s="11" t="s">
        <v>11</v>
      </c>
      <c r="F187" s="12" t="s">
        <v>2731</v>
      </c>
      <c r="G187" s="0" t="s">
        <v>2732</v>
      </c>
      <c r="H187" s="0" t="n">
        <v>186</v>
      </c>
    </row>
    <row r="188" customFormat="false" ht="16.5" hidden="false" customHeight="false" outlineLevel="0" collapsed="false">
      <c r="A188" s="8"/>
      <c r="B188" s="49" t="s">
        <v>2733</v>
      </c>
      <c r="C188" s="49" t="s">
        <v>2733</v>
      </c>
      <c r="D188" s="38" t="s">
        <v>2734</v>
      </c>
      <c r="E188" s="11" t="s">
        <v>11</v>
      </c>
      <c r="F188" s="12" t="s">
        <v>2735</v>
      </c>
      <c r="G188" s="0" t="s">
        <v>2736</v>
      </c>
      <c r="H188" s="0" t="n">
        <v>187</v>
      </c>
    </row>
    <row r="189" customFormat="false" ht="16.5" hidden="false" customHeight="false" outlineLevel="0" collapsed="false">
      <c r="A189" s="8"/>
      <c r="B189" s="49" t="s">
        <v>2737</v>
      </c>
      <c r="C189" s="49" t="s">
        <v>2737</v>
      </c>
      <c r="D189" s="38" t="s">
        <v>2738</v>
      </c>
      <c r="E189" s="11" t="s">
        <v>11</v>
      </c>
      <c r="F189" s="12" t="s">
        <v>2739</v>
      </c>
      <c r="G189" s="0" t="s">
        <v>2740</v>
      </c>
      <c r="H189" s="0" t="n">
        <v>188</v>
      </c>
    </row>
    <row r="190" customFormat="false" ht="16.5" hidden="false" customHeight="false" outlineLevel="0" collapsed="false">
      <c r="A190" s="8"/>
      <c r="B190" s="9" t="s">
        <v>2741</v>
      </c>
      <c r="C190" s="9" t="s">
        <v>2741</v>
      </c>
      <c r="D190" s="43" t="s">
        <v>2742</v>
      </c>
      <c r="E190" s="28" t="s">
        <v>11</v>
      </c>
      <c r="F190" s="12" t="s">
        <v>2743</v>
      </c>
      <c r="G190" s="0" t="s">
        <v>2744</v>
      </c>
      <c r="H190" s="0" t="n">
        <v>189</v>
      </c>
    </row>
    <row r="191" customFormat="false" ht="16.5" hidden="false" customHeight="false" outlineLevel="0" collapsed="false">
      <c r="A191" s="8"/>
      <c r="B191" s="9" t="s">
        <v>2745</v>
      </c>
      <c r="C191" s="9" t="s">
        <v>2745</v>
      </c>
      <c r="D191" s="38" t="s">
        <v>2746</v>
      </c>
      <c r="E191" s="11" t="s">
        <v>11</v>
      </c>
      <c r="F191" s="12" t="s">
        <v>2747</v>
      </c>
      <c r="G191" s="0" t="s">
        <v>2748</v>
      </c>
      <c r="H191" s="0" t="n">
        <v>190</v>
      </c>
    </row>
    <row r="192" customFormat="false" ht="16.5" hidden="false" customHeight="false" outlineLevel="0" collapsed="false">
      <c r="A192" s="8"/>
      <c r="B192" s="9" t="s">
        <v>2749</v>
      </c>
      <c r="C192" s="9" t="s">
        <v>2749</v>
      </c>
      <c r="D192" s="38" t="s">
        <v>2750</v>
      </c>
      <c r="E192" s="11" t="s">
        <v>11</v>
      </c>
      <c r="F192" s="12" t="s">
        <v>2751</v>
      </c>
      <c r="G192" s="0" t="s">
        <v>2752</v>
      </c>
      <c r="H192" s="0" t="n">
        <v>191</v>
      </c>
    </row>
    <row r="193" customFormat="false" ht="16.5" hidden="false" customHeight="false" outlineLevel="0" collapsed="false">
      <c r="A193" s="8"/>
      <c r="B193" s="9" t="s">
        <v>2753</v>
      </c>
      <c r="C193" s="9" t="s">
        <v>2753</v>
      </c>
      <c r="D193" s="38" t="s">
        <v>2754</v>
      </c>
      <c r="E193" s="11" t="s">
        <v>11</v>
      </c>
      <c r="F193" s="12" t="s">
        <v>2755</v>
      </c>
      <c r="G193" s="0" t="s">
        <v>2756</v>
      </c>
      <c r="H193" s="0" t="n">
        <v>192</v>
      </c>
    </row>
    <row r="194" customFormat="false" ht="16.5" hidden="false" customHeight="false" outlineLevel="0" collapsed="false">
      <c r="A194" s="8"/>
      <c r="B194" s="9" t="s">
        <v>2757</v>
      </c>
      <c r="C194" s="9" t="s">
        <v>2757</v>
      </c>
      <c r="D194" s="38" t="s">
        <v>2758</v>
      </c>
      <c r="E194" s="11" t="s">
        <v>11</v>
      </c>
      <c r="F194" s="12" t="s">
        <v>2759</v>
      </c>
      <c r="G194" s="0" t="s">
        <v>2760</v>
      </c>
      <c r="H194" s="0" t="n">
        <v>193</v>
      </c>
    </row>
    <row r="195" customFormat="false" ht="16.5" hidden="false" customHeight="false" outlineLevel="0" collapsed="false">
      <c r="A195" s="8"/>
      <c r="B195" s="9" t="s">
        <v>2761</v>
      </c>
      <c r="C195" s="9" t="s">
        <v>2761</v>
      </c>
      <c r="D195" s="38" t="s">
        <v>2762</v>
      </c>
      <c r="E195" s="11" t="s">
        <v>269</v>
      </c>
      <c r="F195" s="12" t="s">
        <v>2763</v>
      </c>
      <c r="G195" s="0" t="s">
        <v>2764</v>
      </c>
      <c r="H195" s="0" t="n">
        <v>194</v>
      </c>
    </row>
    <row r="196" customFormat="false" ht="16.5" hidden="false" customHeight="false" outlineLevel="0" collapsed="false">
      <c r="A196" s="8"/>
      <c r="B196" s="9" t="s">
        <v>2765</v>
      </c>
      <c r="C196" s="9" t="s">
        <v>2765</v>
      </c>
      <c r="D196" s="38" t="s">
        <v>2766</v>
      </c>
      <c r="E196" s="11" t="s">
        <v>269</v>
      </c>
      <c r="F196" s="12" t="s">
        <v>2767</v>
      </c>
      <c r="G196" s="0" t="s">
        <v>2768</v>
      </c>
      <c r="H196" s="0" t="n">
        <v>195</v>
      </c>
    </row>
    <row r="197" customFormat="false" ht="16.5" hidden="false" customHeight="false" outlineLevel="0" collapsed="false">
      <c r="A197" s="8"/>
      <c r="B197" s="9" t="s">
        <v>2769</v>
      </c>
      <c r="C197" s="9" t="s">
        <v>2769</v>
      </c>
      <c r="D197" s="43" t="s">
        <v>2770</v>
      </c>
      <c r="E197" s="28" t="s">
        <v>269</v>
      </c>
      <c r="F197" s="12" t="s">
        <v>2771</v>
      </c>
      <c r="G197" s="0" t="s">
        <v>2772</v>
      </c>
      <c r="H197" s="0" t="n">
        <v>196</v>
      </c>
    </row>
    <row r="198" customFormat="false" ht="16.5" hidden="false" customHeight="false" outlineLevel="0" collapsed="false">
      <c r="A198" s="8"/>
      <c r="B198" s="9" t="s">
        <v>2773</v>
      </c>
      <c r="C198" s="9" t="s">
        <v>2773</v>
      </c>
      <c r="D198" s="38" t="s">
        <v>2774</v>
      </c>
      <c r="E198" s="11" t="s">
        <v>217</v>
      </c>
      <c r="F198" s="12" t="s">
        <v>2775</v>
      </c>
      <c r="G198" s="0" t="s">
        <v>2776</v>
      </c>
      <c r="H198" s="0" t="n">
        <v>197</v>
      </c>
    </row>
    <row r="199" customFormat="false" ht="16.5" hidden="false" customHeight="false" outlineLevel="0" collapsed="false">
      <c r="A199" s="8"/>
      <c r="B199" s="9" t="s">
        <v>2777</v>
      </c>
      <c r="C199" s="9" t="s">
        <v>2777</v>
      </c>
      <c r="D199" s="43" t="s">
        <v>2778</v>
      </c>
      <c r="E199" s="28" t="s">
        <v>11</v>
      </c>
      <c r="F199" s="12" t="s">
        <v>2779</v>
      </c>
      <c r="G199" s="0" t="s">
        <v>2780</v>
      </c>
      <c r="H199" s="0" t="n">
        <v>198</v>
      </c>
    </row>
    <row r="200" customFormat="false" ht="16.5" hidden="false" customHeight="false" outlineLevel="0" collapsed="false">
      <c r="A200" s="8"/>
      <c r="B200" s="9" t="s">
        <v>2781</v>
      </c>
      <c r="C200" s="9" t="s">
        <v>2781</v>
      </c>
      <c r="D200" s="38" t="s">
        <v>2782</v>
      </c>
      <c r="E200" s="11" t="s">
        <v>11</v>
      </c>
      <c r="F200" s="12" t="s">
        <v>2783</v>
      </c>
      <c r="G200" s="0" t="s">
        <v>2784</v>
      </c>
      <c r="H200" s="0" t="n">
        <v>199</v>
      </c>
    </row>
    <row r="201" customFormat="false" ht="16.5" hidden="false" customHeight="false" outlineLevel="0" collapsed="false">
      <c r="A201" s="8"/>
      <c r="B201" s="9" t="s">
        <v>2785</v>
      </c>
      <c r="C201" s="9" t="s">
        <v>2785</v>
      </c>
      <c r="D201" s="38" t="s">
        <v>2786</v>
      </c>
      <c r="E201" s="11" t="s">
        <v>11</v>
      </c>
      <c r="F201" s="12" t="s">
        <v>2787</v>
      </c>
      <c r="G201" s="0" t="s">
        <v>2788</v>
      </c>
      <c r="H201" s="0" t="n">
        <v>200</v>
      </c>
    </row>
    <row r="202" customFormat="false" ht="16.5" hidden="false" customHeight="false" outlineLevel="0" collapsed="false">
      <c r="A202" s="8"/>
      <c r="B202" s="9" t="s">
        <v>2789</v>
      </c>
      <c r="C202" s="9" t="s">
        <v>2789</v>
      </c>
      <c r="D202" s="38" t="s">
        <v>2790</v>
      </c>
      <c r="E202" s="11" t="s">
        <v>11</v>
      </c>
      <c r="F202" s="12" t="s">
        <v>2791</v>
      </c>
      <c r="G202" s="0" t="s">
        <v>2792</v>
      </c>
      <c r="H202" s="0" t="n">
        <v>201</v>
      </c>
    </row>
    <row r="203" customFormat="false" ht="16.5" hidden="false" customHeight="false" outlineLevel="0" collapsed="false">
      <c r="A203" s="8"/>
      <c r="B203" s="49" t="s">
        <v>2793</v>
      </c>
      <c r="C203" s="49" t="s">
        <v>2793</v>
      </c>
      <c r="D203" s="38" t="s">
        <v>2794</v>
      </c>
      <c r="E203" s="11" t="s">
        <v>217</v>
      </c>
      <c r="F203" s="12" t="s">
        <v>2795</v>
      </c>
      <c r="G203" s="0" t="s">
        <v>2796</v>
      </c>
      <c r="H203" s="0" t="n">
        <v>202</v>
      </c>
    </row>
    <row r="204" customFormat="false" ht="16.5" hidden="false" customHeight="false" outlineLevel="0" collapsed="false">
      <c r="A204" s="8" t="s">
        <v>931</v>
      </c>
      <c r="B204" s="9" t="s">
        <v>2797</v>
      </c>
      <c r="C204" s="9" t="s">
        <v>2797</v>
      </c>
      <c r="D204" s="38" t="s">
        <v>2798</v>
      </c>
      <c r="E204" s="11" t="s">
        <v>264</v>
      </c>
      <c r="F204" s="12" t="s">
        <v>2799</v>
      </c>
      <c r="G204" s="0" t="s">
        <v>2800</v>
      </c>
      <c r="H204" s="0" t="n">
        <v>203</v>
      </c>
    </row>
    <row r="205" customFormat="false" ht="16.5" hidden="false" customHeight="false" outlineLevel="0" collapsed="false">
      <c r="A205" s="8"/>
      <c r="B205" s="9" t="s">
        <v>2801</v>
      </c>
      <c r="C205" s="9" t="s">
        <v>2801</v>
      </c>
      <c r="D205" s="38" t="s">
        <v>2802</v>
      </c>
      <c r="E205" s="11" t="s">
        <v>1045</v>
      </c>
      <c r="F205" s="12" t="s">
        <v>2803</v>
      </c>
      <c r="G205" s="0" t="s">
        <v>2804</v>
      </c>
      <c r="H205" s="0" t="n">
        <v>204</v>
      </c>
    </row>
    <row r="206" customFormat="false" ht="16.5" hidden="false" customHeight="false" outlineLevel="0" collapsed="false">
      <c r="A206" s="8"/>
      <c r="B206" s="9" t="s">
        <v>2805</v>
      </c>
      <c r="C206" s="9" t="s">
        <v>2805</v>
      </c>
      <c r="D206" s="38" t="s">
        <v>2806</v>
      </c>
      <c r="E206" s="11" t="s">
        <v>958</v>
      </c>
      <c r="F206" s="12" t="s">
        <v>2807</v>
      </c>
      <c r="G206" s="0" t="s">
        <v>2808</v>
      </c>
      <c r="H206" s="0" t="n">
        <v>205</v>
      </c>
    </row>
    <row r="207" customFormat="false" ht="16.5" hidden="false" customHeight="false" outlineLevel="0" collapsed="false">
      <c r="A207" s="8"/>
      <c r="B207" s="9" t="s">
        <v>2805</v>
      </c>
      <c r="C207" s="9" t="s">
        <v>2805</v>
      </c>
      <c r="D207" s="38" t="s">
        <v>2806</v>
      </c>
      <c r="E207" s="11" t="s">
        <v>11</v>
      </c>
      <c r="F207" s="12" t="s">
        <v>2807</v>
      </c>
      <c r="G207" s="0" t="s">
        <v>2809</v>
      </c>
      <c r="H207" s="0" t="n">
        <v>206</v>
      </c>
    </row>
    <row r="208" customFormat="false" ht="16.5" hidden="false" customHeight="false" outlineLevel="0" collapsed="false">
      <c r="A208" s="8"/>
      <c r="B208" s="9" t="s">
        <v>2810</v>
      </c>
      <c r="C208" s="9" t="s">
        <v>2810</v>
      </c>
      <c r="D208" s="38" t="s">
        <v>2811</v>
      </c>
      <c r="E208" s="11" t="s">
        <v>238</v>
      </c>
      <c r="F208" s="12" t="s">
        <v>2812</v>
      </c>
      <c r="G208" s="0" t="s">
        <v>2813</v>
      </c>
      <c r="H208" s="0" t="n">
        <v>207</v>
      </c>
    </row>
    <row r="209" customFormat="false" ht="16.5" hidden="false" customHeight="false" outlineLevel="0" collapsed="false">
      <c r="A209" s="8"/>
      <c r="B209" s="9" t="s">
        <v>2814</v>
      </c>
      <c r="C209" s="9" t="s">
        <v>2814</v>
      </c>
      <c r="D209" s="38" t="s">
        <v>2815</v>
      </c>
      <c r="E209" s="11" t="s">
        <v>238</v>
      </c>
      <c r="F209" s="12" t="s">
        <v>2816</v>
      </c>
      <c r="G209" s="0" t="s">
        <v>2817</v>
      </c>
      <c r="H209" s="0" t="n">
        <v>208</v>
      </c>
    </row>
    <row r="210" customFormat="false" ht="16.5" hidden="false" customHeight="false" outlineLevel="0" collapsed="false">
      <c r="A210" s="8"/>
      <c r="B210" s="9" t="s">
        <v>2818</v>
      </c>
      <c r="C210" s="9" t="s">
        <v>2818</v>
      </c>
      <c r="D210" s="38" t="s">
        <v>2819</v>
      </c>
      <c r="E210" s="11" t="s">
        <v>11</v>
      </c>
      <c r="F210" s="12" t="s">
        <v>2820</v>
      </c>
      <c r="G210" s="0" t="s">
        <v>2821</v>
      </c>
      <c r="H210" s="0" t="n">
        <v>209</v>
      </c>
    </row>
    <row r="211" customFormat="false" ht="16.5" hidden="false" customHeight="false" outlineLevel="0" collapsed="false">
      <c r="A211" s="8"/>
      <c r="B211" s="9" t="s">
        <v>2822</v>
      </c>
      <c r="C211" s="9" t="s">
        <v>2822</v>
      </c>
      <c r="D211" s="38" t="s">
        <v>2823</v>
      </c>
      <c r="E211" s="11" t="s">
        <v>958</v>
      </c>
      <c r="F211" s="12" t="s">
        <v>2824</v>
      </c>
      <c r="G211" s="0" t="s">
        <v>2825</v>
      </c>
      <c r="H211" s="0" t="n">
        <v>210</v>
      </c>
    </row>
    <row r="212" customFormat="false" ht="16.5" hidden="false" customHeight="false" outlineLevel="0" collapsed="false">
      <c r="A212" s="8"/>
      <c r="B212" s="9" t="s">
        <v>2826</v>
      </c>
      <c r="C212" s="9" t="s">
        <v>2826</v>
      </c>
      <c r="D212" s="38" t="s">
        <v>2477</v>
      </c>
      <c r="E212" s="11" t="s">
        <v>238</v>
      </c>
      <c r="F212" s="12" t="s">
        <v>2478</v>
      </c>
      <c r="G212" s="0" t="s">
        <v>2827</v>
      </c>
      <c r="H212" s="0" t="n">
        <v>211</v>
      </c>
    </row>
    <row r="213" customFormat="false" ht="16.5" hidden="false" customHeight="false" outlineLevel="0" collapsed="false">
      <c r="A213" s="8"/>
      <c r="B213" s="9" t="s">
        <v>2828</v>
      </c>
      <c r="C213" s="9" t="s">
        <v>2828</v>
      </c>
      <c r="D213" s="38" t="s">
        <v>2829</v>
      </c>
      <c r="E213" s="11" t="s">
        <v>238</v>
      </c>
      <c r="F213" s="12" t="s">
        <v>2830</v>
      </c>
      <c r="G213" s="0" t="s">
        <v>2831</v>
      </c>
      <c r="H213" s="0" t="n">
        <v>212</v>
      </c>
    </row>
    <row r="214" customFormat="false" ht="16.5" hidden="false" customHeight="false" outlineLevel="0" collapsed="false">
      <c r="A214" s="8"/>
      <c r="B214" s="9" t="s">
        <v>2832</v>
      </c>
      <c r="C214" s="9" t="s">
        <v>2832</v>
      </c>
      <c r="D214" s="38" t="s">
        <v>2833</v>
      </c>
      <c r="E214" s="11" t="s">
        <v>269</v>
      </c>
      <c r="F214" s="12" t="s">
        <v>2834</v>
      </c>
      <c r="G214" s="0" t="s">
        <v>2835</v>
      </c>
      <c r="H214" s="0" t="n">
        <v>213</v>
      </c>
    </row>
    <row r="215" customFormat="false" ht="16.5" hidden="false" customHeight="false" outlineLevel="0" collapsed="false">
      <c r="A215" s="8"/>
      <c r="B215" s="9" t="s">
        <v>2836</v>
      </c>
      <c r="C215" s="9" t="s">
        <v>2836</v>
      </c>
      <c r="D215" s="38" t="s">
        <v>2837</v>
      </c>
      <c r="E215" s="11" t="s">
        <v>264</v>
      </c>
      <c r="F215" s="12" t="s">
        <v>2838</v>
      </c>
      <c r="G215" s="0" t="s">
        <v>2839</v>
      </c>
      <c r="H215" s="0" t="n">
        <v>214</v>
      </c>
    </row>
    <row r="216" customFormat="false" ht="16.5" hidden="false" customHeight="false" outlineLevel="0" collapsed="false">
      <c r="A216" s="8" t="s">
        <v>384</v>
      </c>
      <c r="B216" s="9" t="s">
        <v>2840</v>
      </c>
      <c r="C216" s="9" t="s">
        <v>2840</v>
      </c>
      <c r="D216" s="38" t="s">
        <v>2841</v>
      </c>
      <c r="E216" s="11" t="s">
        <v>958</v>
      </c>
      <c r="F216" s="12" t="s">
        <v>2842</v>
      </c>
      <c r="G216" s="0" t="s">
        <v>2843</v>
      </c>
      <c r="H216" s="0" t="n">
        <v>215</v>
      </c>
    </row>
    <row r="217" customFormat="false" ht="16.5" hidden="false" customHeight="false" outlineLevel="0" collapsed="false">
      <c r="A217" s="8"/>
      <c r="B217" s="9" t="s">
        <v>2844</v>
      </c>
      <c r="C217" s="9" t="s">
        <v>2844</v>
      </c>
      <c r="D217" s="38" t="s">
        <v>2845</v>
      </c>
      <c r="E217" s="11" t="s">
        <v>958</v>
      </c>
      <c r="F217" s="12" t="s">
        <v>1003</v>
      </c>
      <c r="G217" s="0" t="s">
        <v>2846</v>
      </c>
      <c r="H217" s="0" t="n">
        <v>216</v>
      </c>
    </row>
    <row r="218" customFormat="false" ht="16.5" hidden="false" customHeight="false" outlineLevel="0" collapsed="false">
      <c r="A218" s="8"/>
      <c r="B218" s="9" t="s">
        <v>2847</v>
      </c>
      <c r="C218" s="9" t="s">
        <v>2847</v>
      </c>
      <c r="D218" s="38" t="s">
        <v>2848</v>
      </c>
      <c r="E218" s="11" t="s">
        <v>367</v>
      </c>
      <c r="F218" s="12" t="s">
        <v>2849</v>
      </c>
      <c r="G218" s="0" t="s">
        <v>2850</v>
      </c>
      <c r="H218" s="0" t="n">
        <v>217</v>
      </c>
    </row>
    <row r="219" customFormat="false" ht="16.5" hidden="false" customHeight="false" outlineLevel="0" collapsed="false">
      <c r="A219" s="8"/>
      <c r="B219" s="9" t="s">
        <v>2851</v>
      </c>
      <c r="C219" s="9" t="s">
        <v>2851</v>
      </c>
      <c r="D219" s="38" t="s">
        <v>2852</v>
      </c>
      <c r="E219" s="11" t="s">
        <v>264</v>
      </c>
      <c r="F219" s="12" t="s">
        <v>2853</v>
      </c>
      <c r="G219" s="0" t="s">
        <v>2854</v>
      </c>
      <c r="H219" s="0" t="n">
        <v>218</v>
      </c>
    </row>
    <row r="220" customFormat="false" ht="16.5" hidden="false" customHeight="false" outlineLevel="0" collapsed="false">
      <c r="A220" s="8"/>
      <c r="B220" s="9" t="s">
        <v>2855</v>
      </c>
      <c r="C220" s="9" t="s">
        <v>2855</v>
      </c>
      <c r="D220" s="38" t="s">
        <v>2856</v>
      </c>
      <c r="E220" s="11" t="s">
        <v>264</v>
      </c>
      <c r="F220" s="12" t="s">
        <v>2857</v>
      </c>
      <c r="G220" s="0" t="s">
        <v>2858</v>
      </c>
      <c r="H220" s="0" t="n">
        <v>219</v>
      </c>
    </row>
    <row r="221" customFormat="false" ht="16.5" hidden="false" customHeight="false" outlineLevel="0" collapsed="false">
      <c r="A221" s="8"/>
      <c r="B221" s="9" t="s">
        <v>2859</v>
      </c>
      <c r="C221" s="9" t="s">
        <v>2859</v>
      </c>
      <c r="D221" s="43" t="s">
        <v>2860</v>
      </c>
      <c r="E221" s="28" t="s">
        <v>11</v>
      </c>
      <c r="F221" s="12" t="s">
        <v>2861</v>
      </c>
      <c r="G221" s="0" t="s">
        <v>2862</v>
      </c>
      <c r="H221" s="0" t="n">
        <v>220</v>
      </c>
    </row>
    <row r="222" customFormat="false" ht="16.5" hidden="false" customHeight="false" outlineLevel="0" collapsed="false">
      <c r="A222" s="8"/>
      <c r="B222" s="9" t="s">
        <v>2863</v>
      </c>
      <c r="C222" s="9" t="s">
        <v>2863</v>
      </c>
      <c r="D222" s="43" t="s">
        <v>2864</v>
      </c>
      <c r="E222" s="28" t="s">
        <v>11</v>
      </c>
      <c r="F222" s="12" t="s">
        <v>2865</v>
      </c>
      <c r="G222" s="0" t="s">
        <v>2866</v>
      </c>
      <c r="H222" s="0" t="n">
        <v>221</v>
      </c>
    </row>
    <row r="223" customFormat="false" ht="16.5" hidden="false" customHeight="false" outlineLevel="0" collapsed="false">
      <c r="A223" s="8"/>
      <c r="B223" s="9" t="s">
        <v>2867</v>
      </c>
      <c r="C223" s="9" t="s">
        <v>2867</v>
      </c>
      <c r="D223" s="38" t="s">
        <v>2868</v>
      </c>
      <c r="E223" s="11" t="s">
        <v>11</v>
      </c>
      <c r="F223" s="12" t="s">
        <v>2869</v>
      </c>
      <c r="G223" s="0" t="s">
        <v>2870</v>
      </c>
      <c r="H223" s="0" t="n">
        <v>222</v>
      </c>
    </row>
    <row r="224" customFormat="false" ht="16.5" hidden="false" customHeight="false" outlineLevel="0" collapsed="false">
      <c r="A224" s="8"/>
      <c r="B224" s="9" t="s">
        <v>2871</v>
      </c>
      <c r="C224" s="9" t="s">
        <v>2871</v>
      </c>
      <c r="D224" s="38" t="s">
        <v>2872</v>
      </c>
      <c r="E224" s="11" t="s">
        <v>11</v>
      </c>
      <c r="F224" s="12" t="s">
        <v>2873</v>
      </c>
      <c r="G224" s="0" t="s">
        <v>2874</v>
      </c>
      <c r="H224" s="0" t="n">
        <v>223</v>
      </c>
    </row>
    <row r="225" customFormat="false" ht="16.5" hidden="false" customHeight="false" outlineLevel="0" collapsed="false">
      <c r="A225" s="8"/>
      <c r="B225" s="9" t="s">
        <v>2875</v>
      </c>
      <c r="C225" s="9" t="s">
        <v>2875</v>
      </c>
      <c r="D225" s="43" t="s">
        <v>2876</v>
      </c>
      <c r="E225" s="28" t="s">
        <v>11</v>
      </c>
      <c r="F225" s="12" t="s">
        <v>2877</v>
      </c>
      <c r="G225" s="0" t="s">
        <v>2878</v>
      </c>
      <c r="H225" s="0" t="n">
        <v>224</v>
      </c>
    </row>
    <row r="226" customFormat="false" ht="16.5" hidden="false" customHeight="false" outlineLevel="0" collapsed="false">
      <c r="A226" s="8"/>
      <c r="B226" s="9" t="s">
        <v>2879</v>
      </c>
      <c r="C226" s="9" t="s">
        <v>2879</v>
      </c>
      <c r="D226" s="38" t="s">
        <v>2880</v>
      </c>
      <c r="E226" s="11" t="s">
        <v>11</v>
      </c>
      <c r="F226" s="20" t="s">
        <v>2881</v>
      </c>
      <c r="G226" s="0" t="s">
        <v>2882</v>
      </c>
      <c r="H226" s="0" t="n">
        <v>225</v>
      </c>
    </row>
    <row r="227" customFormat="false" ht="16.5" hidden="false" customHeight="false" outlineLevel="0" collapsed="false">
      <c r="A227" s="8"/>
      <c r="B227" s="9" t="s">
        <v>2883</v>
      </c>
      <c r="C227" s="9" t="s">
        <v>2883</v>
      </c>
      <c r="D227" s="38" t="s">
        <v>2884</v>
      </c>
      <c r="E227" s="11" t="s">
        <v>11</v>
      </c>
      <c r="F227" s="20" t="s">
        <v>2885</v>
      </c>
      <c r="G227" s="0" t="s">
        <v>2886</v>
      </c>
      <c r="H227" s="0" t="n">
        <v>226</v>
      </c>
    </row>
    <row r="228" customFormat="false" ht="16.5" hidden="false" customHeight="false" outlineLevel="0" collapsed="false">
      <c r="A228" s="8"/>
      <c r="B228" s="9" t="s">
        <v>2887</v>
      </c>
      <c r="C228" s="9" t="s">
        <v>2887</v>
      </c>
      <c r="D228" s="38" t="s">
        <v>2888</v>
      </c>
      <c r="E228" s="11" t="s">
        <v>283</v>
      </c>
      <c r="F228" s="12" t="s">
        <v>2889</v>
      </c>
      <c r="G228" s="0" t="s">
        <v>2890</v>
      </c>
      <c r="H228" s="0" t="n">
        <v>227</v>
      </c>
    </row>
    <row r="229" customFormat="false" ht="16.5" hidden="false" customHeight="false" outlineLevel="0" collapsed="false">
      <c r="A229" s="8"/>
      <c r="B229" s="9" t="s">
        <v>2891</v>
      </c>
      <c r="C229" s="9" t="s">
        <v>2891</v>
      </c>
      <c r="D229" s="38" t="s">
        <v>2892</v>
      </c>
      <c r="E229" s="11" t="s">
        <v>283</v>
      </c>
      <c r="F229" s="12" t="s">
        <v>2893</v>
      </c>
      <c r="G229" s="0" t="s">
        <v>2894</v>
      </c>
      <c r="H229" s="0" t="n">
        <v>228</v>
      </c>
    </row>
    <row r="230" customFormat="false" ht="16.5" hidden="false" customHeight="false" outlineLevel="0" collapsed="false">
      <c r="A230" s="8"/>
      <c r="B230" s="9" t="s">
        <v>2895</v>
      </c>
      <c r="C230" s="9" t="s">
        <v>2895</v>
      </c>
      <c r="D230" s="38" t="s">
        <v>2896</v>
      </c>
      <c r="E230" s="11" t="s">
        <v>11</v>
      </c>
      <c r="F230" s="12" t="s">
        <v>2897</v>
      </c>
      <c r="G230" s="0" t="s">
        <v>2898</v>
      </c>
      <c r="H230" s="0" t="n">
        <v>229</v>
      </c>
    </row>
    <row r="231" customFormat="false" ht="16.5" hidden="false" customHeight="false" outlineLevel="0" collapsed="false">
      <c r="A231" s="8"/>
      <c r="B231" s="9" t="s">
        <v>2899</v>
      </c>
      <c r="C231" s="9" t="s">
        <v>2899</v>
      </c>
      <c r="D231" s="38" t="s">
        <v>2900</v>
      </c>
      <c r="E231" s="11" t="s">
        <v>283</v>
      </c>
      <c r="F231" s="12" t="s">
        <v>2901</v>
      </c>
      <c r="G231" s="0" t="s">
        <v>2902</v>
      </c>
      <c r="H231" s="0" t="n">
        <v>230</v>
      </c>
    </row>
    <row r="232" customFormat="false" ht="16.5" hidden="false" customHeight="false" outlineLevel="0" collapsed="false">
      <c r="A232" s="8"/>
      <c r="B232" s="9" t="s">
        <v>2903</v>
      </c>
      <c r="C232" s="9" t="s">
        <v>2903</v>
      </c>
      <c r="D232" s="38" t="s">
        <v>2904</v>
      </c>
      <c r="E232" s="11" t="s">
        <v>283</v>
      </c>
      <c r="F232" s="12" t="s">
        <v>2905</v>
      </c>
      <c r="G232" s="0" t="s">
        <v>2906</v>
      </c>
      <c r="H232" s="0" t="n">
        <v>231</v>
      </c>
    </row>
    <row r="233" customFormat="false" ht="16.5" hidden="false" customHeight="false" outlineLevel="0" collapsed="false">
      <c r="A233" s="8"/>
      <c r="B233" s="9" t="s">
        <v>2907</v>
      </c>
      <c r="C233" s="9" t="s">
        <v>2907</v>
      </c>
      <c r="D233" s="38" t="s">
        <v>2908</v>
      </c>
      <c r="E233" s="11" t="s">
        <v>212</v>
      </c>
      <c r="F233" s="12" t="s">
        <v>2909</v>
      </c>
      <c r="G233" s="0" t="s">
        <v>2910</v>
      </c>
      <c r="H233" s="0" t="n">
        <v>232</v>
      </c>
    </row>
    <row r="234" customFormat="false" ht="16.5" hidden="false" customHeight="false" outlineLevel="0" collapsed="false">
      <c r="A234" s="8"/>
      <c r="B234" s="9" t="s">
        <v>2911</v>
      </c>
      <c r="C234" s="9" t="s">
        <v>2911</v>
      </c>
      <c r="D234" s="43" t="s">
        <v>2912</v>
      </c>
      <c r="E234" s="28" t="s">
        <v>11</v>
      </c>
      <c r="F234" s="12" t="s">
        <v>2913</v>
      </c>
      <c r="G234" s="0" t="s">
        <v>2914</v>
      </c>
      <c r="H234" s="0" t="n">
        <v>233</v>
      </c>
    </row>
    <row r="235" customFormat="false" ht="16.5" hidden="false" customHeight="false" outlineLevel="0" collapsed="false">
      <c r="A235" s="8"/>
      <c r="B235" s="9" t="s">
        <v>2915</v>
      </c>
      <c r="C235" s="9" t="s">
        <v>2915</v>
      </c>
      <c r="D235" s="38" t="s">
        <v>2916</v>
      </c>
      <c r="E235" s="11" t="s">
        <v>11</v>
      </c>
      <c r="F235" s="12" t="s">
        <v>2917</v>
      </c>
      <c r="G235" s="0" t="s">
        <v>2918</v>
      </c>
      <c r="H235" s="0" t="n">
        <v>234</v>
      </c>
    </row>
    <row r="236" customFormat="false" ht="16.5" hidden="false" customHeight="false" outlineLevel="0" collapsed="false">
      <c r="A236" s="8"/>
      <c r="B236" s="9" t="s">
        <v>2919</v>
      </c>
      <c r="C236" s="9" t="s">
        <v>2919</v>
      </c>
      <c r="D236" s="38" t="s">
        <v>2920</v>
      </c>
      <c r="E236" s="11" t="s">
        <v>11</v>
      </c>
      <c r="F236" s="12" t="s">
        <v>2921</v>
      </c>
      <c r="G236" s="0" t="s">
        <v>2922</v>
      </c>
      <c r="H236" s="0" t="n">
        <v>235</v>
      </c>
    </row>
    <row r="237" customFormat="false" ht="16.5" hidden="false" customHeight="false" outlineLevel="0" collapsed="false">
      <c r="A237" s="8"/>
      <c r="B237" s="9" t="s">
        <v>2923</v>
      </c>
      <c r="C237" s="9" t="s">
        <v>2923</v>
      </c>
      <c r="D237" s="38" t="s">
        <v>2924</v>
      </c>
      <c r="E237" s="11" t="s">
        <v>11</v>
      </c>
      <c r="F237" s="12" t="s">
        <v>2925</v>
      </c>
      <c r="G237" s="0" t="s">
        <v>2926</v>
      </c>
      <c r="H237" s="0" t="n">
        <v>236</v>
      </c>
    </row>
    <row r="238" customFormat="false" ht="16.5" hidden="false" customHeight="false" outlineLevel="0" collapsed="false">
      <c r="A238" s="8"/>
      <c r="B238" s="9" t="s">
        <v>2927</v>
      </c>
      <c r="C238" s="9" t="s">
        <v>2927</v>
      </c>
      <c r="D238" s="43" t="s">
        <v>2928</v>
      </c>
      <c r="E238" s="28" t="s">
        <v>11</v>
      </c>
      <c r="F238" s="12" t="s">
        <v>2929</v>
      </c>
      <c r="G238" s="0" t="s">
        <v>2930</v>
      </c>
      <c r="H238" s="0" t="n">
        <v>237</v>
      </c>
    </row>
    <row r="239" customFormat="false" ht="16.5" hidden="false" customHeight="false" outlineLevel="0" collapsed="false">
      <c r="A239" s="8"/>
      <c r="B239" s="9" t="s">
        <v>2931</v>
      </c>
      <c r="C239" s="9" t="s">
        <v>2931</v>
      </c>
      <c r="D239" s="43" t="s">
        <v>2932</v>
      </c>
      <c r="E239" s="28" t="s">
        <v>11</v>
      </c>
      <c r="F239" s="12" t="s">
        <v>2933</v>
      </c>
      <c r="G239" s="0" t="s">
        <v>2934</v>
      </c>
      <c r="H239" s="0" t="n">
        <v>238</v>
      </c>
    </row>
    <row r="240" customFormat="false" ht="16.5" hidden="false" customHeight="false" outlineLevel="0" collapsed="false">
      <c r="A240" s="8"/>
      <c r="B240" s="9" t="s">
        <v>2935</v>
      </c>
      <c r="C240" s="9" t="s">
        <v>2935</v>
      </c>
      <c r="D240" s="38" t="s">
        <v>2936</v>
      </c>
      <c r="E240" s="11" t="s">
        <v>11</v>
      </c>
      <c r="F240" s="12" t="s">
        <v>2937</v>
      </c>
      <c r="G240" s="0" t="s">
        <v>2938</v>
      </c>
      <c r="H240" s="0" t="n">
        <v>239</v>
      </c>
    </row>
    <row r="241" customFormat="false" ht="16.5" hidden="false" customHeight="false" outlineLevel="0" collapsed="false">
      <c r="A241" s="8"/>
      <c r="B241" s="9" t="s">
        <v>2939</v>
      </c>
      <c r="C241" s="9" t="s">
        <v>2939</v>
      </c>
      <c r="D241" s="38" t="s">
        <v>2940</v>
      </c>
      <c r="E241" s="11" t="s">
        <v>238</v>
      </c>
      <c r="F241" s="12" t="s">
        <v>2941</v>
      </c>
      <c r="G241" s="0" t="s">
        <v>2942</v>
      </c>
      <c r="H241" s="0" t="n">
        <v>240</v>
      </c>
    </row>
    <row r="242" customFormat="false" ht="16.5" hidden="false" customHeight="false" outlineLevel="0" collapsed="false">
      <c r="A242" s="8"/>
      <c r="B242" s="9" t="s">
        <v>2943</v>
      </c>
      <c r="C242" s="9" t="s">
        <v>2943</v>
      </c>
      <c r="D242" s="38" t="s">
        <v>2944</v>
      </c>
      <c r="E242" s="11" t="s">
        <v>238</v>
      </c>
      <c r="F242" s="12" t="s">
        <v>2945</v>
      </c>
      <c r="G242" s="0" t="s">
        <v>2946</v>
      </c>
      <c r="H242" s="0" t="n">
        <v>241</v>
      </c>
    </row>
    <row r="243" customFormat="false" ht="16.5" hidden="false" customHeight="false" outlineLevel="0" collapsed="false">
      <c r="A243" s="8"/>
      <c r="B243" s="9" t="s">
        <v>2947</v>
      </c>
      <c r="C243" s="9" t="s">
        <v>2947</v>
      </c>
      <c r="D243" s="38" t="s">
        <v>2948</v>
      </c>
      <c r="E243" s="11" t="s">
        <v>367</v>
      </c>
      <c r="F243" s="12" t="s">
        <v>2949</v>
      </c>
      <c r="G243" s="0" t="s">
        <v>2950</v>
      </c>
      <c r="H243" s="0" t="n">
        <v>242</v>
      </c>
    </row>
    <row r="244" customFormat="false" ht="16.5" hidden="false" customHeight="false" outlineLevel="0" collapsed="false">
      <c r="A244" s="8"/>
      <c r="B244" s="9" t="s">
        <v>2951</v>
      </c>
      <c r="C244" s="9" t="s">
        <v>2951</v>
      </c>
      <c r="D244" s="38" t="s">
        <v>2952</v>
      </c>
      <c r="E244" s="11" t="s">
        <v>238</v>
      </c>
      <c r="F244" s="12" t="s">
        <v>2953</v>
      </c>
      <c r="G244" s="0" t="s">
        <v>2954</v>
      </c>
      <c r="H244" s="0" t="n">
        <v>243</v>
      </c>
    </row>
    <row r="245" customFormat="false" ht="16.5" hidden="false" customHeight="false" outlineLevel="0" collapsed="false">
      <c r="A245" s="8"/>
      <c r="B245" s="9" t="s">
        <v>2955</v>
      </c>
      <c r="C245" s="9" t="s">
        <v>2955</v>
      </c>
      <c r="D245" s="38" t="s">
        <v>2956</v>
      </c>
      <c r="E245" s="11" t="s">
        <v>11</v>
      </c>
      <c r="F245" s="12" t="s">
        <v>2957</v>
      </c>
      <c r="G245" s="0" t="s">
        <v>2958</v>
      </c>
      <c r="H245" s="0" t="n">
        <v>244</v>
      </c>
    </row>
    <row r="246" customFormat="false" ht="16.5" hidden="false" customHeight="false" outlineLevel="0" collapsed="false">
      <c r="A246" s="8"/>
      <c r="B246" s="9" t="s">
        <v>2959</v>
      </c>
      <c r="C246" s="9" t="s">
        <v>2959</v>
      </c>
      <c r="D246" s="38" t="s">
        <v>2960</v>
      </c>
      <c r="E246" s="11" t="s">
        <v>269</v>
      </c>
      <c r="F246" s="12" t="s">
        <v>2961</v>
      </c>
      <c r="G246" s="0" t="s">
        <v>2962</v>
      </c>
      <c r="H246" s="0" t="n">
        <v>245</v>
      </c>
    </row>
    <row r="247" customFormat="false" ht="16.5" hidden="false" customHeight="false" outlineLevel="0" collapsed="false">
      <c r="A247" s="8"/>
      <c r="B247" s="9" t="s">
        <v>2963</v>
      </c>
      <c r="C247" s="9" t="s">
        <v>2963</v>
      </c>
      <c r="D247" s="38" t="s">
        <v>2964</v>
      </c>
      <c r="E247" s="11" t="s">
        <v>958</v>
      </c>
      <c r="F247" s="12" t="s">
        <v>2965</v>
      </c>
      <c r="G247" s="0" t="s">
        <v>2966</v>
      </c>
      <c r="H247" s="0" t="n">
        <v>246</v>
      </c>
    </row>
    <row r="248" customFormat="false" ht="16.5" hidden="false" customHeight="false" outlineLevel="0" collapsed="false">
      <c r="A248" s="8"/>
      <c r="B248" s="9" t="s">
        <v>2967</v>
      </c>
      <c r="C248" s="9" t="s">
        <v>2967</v>
      </c>
      <c r="D248" s="38" t="s">
        <v>2968</v>
      </c>
      <c r="E248" s="11" t="s">
        <v>11</v>
      </c>
      <c r="F248" s="12" t="s">
        <v>2969</v>
      </c>
      <c r="G248" s="0" t="s">
        <v>2970</v>
      </c>
      <c r="H248" s="0" t="n">
        <v>247</v>
      </c>
    </row>
    <row r="249" customFormat="false" ht="16.5" hidden="false" customHeight="false" outlineLevel="0" collapsed="false">
      <c r="A249" s="8"/>
      <c r="B249" s="9" t="s">
        <v>2971</v>
      </c>
      <c r="C249" s="9" t="s">
        <v>2971</v>
      </c>
      <c r="D249" s="38" t="s">
        <v>2561</v>
      </c>
      <c r="E249" s="11" t="s">
        <v>238</v>
      </c>
      <c r="F249" s="12" t="s">
        <v>2562</v>
      </c>
      <c r="G249" s="0" t="s">
        <v>2972</v>
      </c>
      <c r="H249" s="0" t="n">
        <v>248</v>
      </c>
    </row>
    <row r="250" customFormat="false" ht="16.5" hidden="false" customHeight="false" outlineLevel="0" collapsed="false">
      <c r="A250" s="8"/>
      <c r="B250" s="9" t="s">
        <v>2973</v>
      </c>
      <c r="C250" s="9" t="s">
        <v>2973</v>
      </c>
      <c r="D250" s="38" t="s">
        <v>2974</v>
      </c>
      <c r="E250" s="11" t="s">
        <v>367</v>
      </c>
      <c r="F250" s="12" t="s">
        <v>2975</v>
      </c>
      <c r="G250" s="0" t="s">
        <v>2976</v>
      </c>
      <c r="H250" s="0" t="n">
        <v>249</v>
      </c>
    </row>
    <row r="251" customFormat="false" ht="16.5" hidden="false" customHeight="false" outlineLevel="0" collapsed="false">
      <c r="A251" s="8"/>
      <c r="B251" s="9" t="s">
        <v>2977</v>
      </c>
      <c r="C251" s="9" t="s">
        <v>2977</v>
      </c>
      <c r="D251" s="43" t="s">
        <v>2978</v>
      </c>
      <c r="E251" s="28" t="s">
        <v>11</v>
      </c>
      <c r="F251" s="12" t="s">
        <v>2979</v>
      </c>
      <c r="G251" s="0" t="s">
        <v>2980</v>
      </c>
      <c r="H251" s="0" t="n">
        <v>250</v>
      </c>
    </row>
    <row r="252" customFormat="false" ht="16.5" hidden="false" customHeight="false" outlineLevel="0" collapsed="false">
      <c r="A252" s="8"/>
      <c r="B252" s="9" t="s">
        <v>2981</v>
      </c>
      <c r="C252" s="9" t="s">
        <v>2981</v>
      </c>
      <c r="D252" s="38" t="s">
        <v>2982</v>
      </c>
      <c r="E252" s="28" t="s">
        <v>11</v>
      </c>
      <c r="F252" s="12" t="s">
        <v>2983</v>
      </c>
      <c r="G252" s="0" t="s">
        <v>2984</v>
      </c>
      <c r="H252" s="0" t="n">
        <v>251</v>
      </c>
    </row>
    <row r="253" customFormat="false" ht="16.5" hidden="false" customHeight="false" outlineLevel="0" collapsed="false">
      <c r="A253" s="8"/>
      <c r="B253" s="48" t="s">
        <v>2985</v>
      </c>
      <c r="C253" s="48" t="s">
        <v>2985</v>
      </c>
      <c r="D253" s="43" t="s">
        <v>2986</v>
      </c>
      <c r="E253" s="28" t="s">
        <v>11</v>
      </c>
      <c r="F253" s="12" t="s">
        <v>2987</v>
      </c>
      <c r="G253" s="0" t="s">
        <v>2988</v>
      </c>
      <c r="H253" s="0" t="n">
        <v>252</v>
      </c>
    </row>
    <row r="254" customFormat="false" ht="16.5" hidden="false" customHeight="false" outlineLevel="0" collapsed="false">
      <c r="A254" s="8"/>
      <c r="B254" s="9" t="s">
        <v>2989</v>
      </c>
      <c r="C254" s="9" t="s">
        <v>2989</v>
      </c>
      <c r="D254" s="43" t="s">
        <v>2990</v>
      </c>
      <c r="E254" s="28" t="s">
        <v>269</v>
      </c>
      <c r="F254" s="12" t="s">
        <v>2991</v>
      </c>
      <c r="G254" s="0" t="s">
        <v>2992</v>
      </c>
      <c r="H254" s="0" t="n">
        <v>253</v>
      </c>
    </row>
    <row r="255" customFormat="false" ht="16.5" hidden="false" customHeight="false" outlineLevel="0" collapsed="false">
      <c r="A255" s="8"/>
      <c r="B255" s="9" t="s">
        <v>2993</v>
      </c>
      <c r="C255" s="9" t="s">
        <v>2993</v>
      </c>
      <c r="D255" s="38" t="s">
        <v>2994</v>
      </c>
      <c r="E255" s="11" t="s">
        <v>11</v>
      </c>
      <c r="F255" s="12" t="s">
        <v>2995</v>
      </c>
      <c r="G255" s="0" t="s">
        <v>2996</v>
      </c>
      <c r="H255" s="0" t="n">
        <v>254</v>
      </c>
    </row>
    <row r="256" customFormat="false" ht="16.5" hidden="false" customHeight="false" outlineLevel="0" collapsed="false">
      <c r="A256" s="8"/>
      <c r="B256" s="9" t="s">
        <v>2997</v>
      </c>
      <c r="C256" s="9" t="s">
        <v>2997</v>
      </c>
      <c r="D256" s="38" t="s">
        <v>2998</v>
      </c>
      <c r="E256" s="11" t="s">
        <v>283</v>
      </c>
      <c r="F256" s="12" t="s">
        <v>2999</v>
      </c>
      <c r="G256" s="0" t="s">
        <v>3000</v>
      </c>
      <c r="H256" s="0" t="n">
        <v>255</v>
      </c>
    </row>
    <row r="257" customFormat="false" ht="16.5" hidden="false" customHeight="false" outlineLevel="0" collapsed="false">
      <c r="A257" s="8"/>
      <c r="B257" s="9" t="s">
        <v>3001</v>
      </c>
      <c r="C257" s="9" t="s">
        <v>3001</v>
      </c>
      <c r="D257" s="38" t="s">
        <v>3002</v>
      </c>
      <c r="E257" s="11" t="s">
        <v>11</v>
      </c>
      <c r="F257" s="12" t="s">
        <v>3003</v>
      </c>
      <c r="G257" s="0" t="s">
        <v>3004</v>
      </c>
      <c r="H257" s="0" t="n">
        <v>256</v>
      </c>
    </row>
    <row r="258" customFormat="false" ht="16.5" hidden="false" customHeight="false" outlineLevel="0" collapsed="false">
      <c r="A258" s="8"/>
      <c r="B258" s="9" t="s">
        <v>3005</v>
      </c>
      <c r="C258" s="9" t="s">
        <v>3005</v>
      </c>
      <c r="D258" s="38" t="s">
        <v>3006</v>
      </c>
      <c r="E258" s="11" t="s">
        <v>283</v>
      </c>
      <c r="F258" s="12" t="s">
        <v>3007</v>
      </c>
      <c r="G258" s="0" t="s">
        <v>3008</v>
      </c>
      <c r="H258" s="0" t="n">
        <v>257</v>
      </c>
    </row>
    <row r="259" customFormat="false" ht="16.5" hidden="false" customHeight="false" outlineLevel="0" collapsed="false">
      <c r="A259" s="8"/>
      <c r="B259" s="9" t="s">
        <v>3009</v>
      </c>
      <c r="C259" s="9" t="s">
        <v>3009</v>
      </c>
      <c r="D259" s="38" t="s">
        <v>3010</v>
      </c>
      <c r="E259" s="11" t="s">
        <v>283</v>
      </c>
      <c r="F259" s="12" t="s">
        <v>3011</v>
      </c>
      <c r="G259" s="0" t="s">
        <v>3012</v>
      </c>
      <c r="H259" s="0" t="n">
        <v>258</v>
      </c>
    </row>
    <row r="260" customFormat="false" ht="16.5" hidden="false" customHeight="false" outlineLevel="0" collapsed="false">
      <c r="A260" s="8" t="s">
        <v>417</v>
      </c>
      <c r="B260" s="9" t="s">
        <v>3013</v>
      </c>
      <c r="C260" s="9" t="s">
        <v>3013</v>
      </c>
      <c r="D260" s="38" t="s">
        <v>3014</v>
      </c>
      <c r="E260" s="11" t="s">
        <v>11</v>
      </c>
      <c r="F260" s="12" t="s">
        <v>3015</v>
      </c>
      <c r="G260" s="0" t="s">
        <v>3016</v>
      </c>
      <c r="H260" s="0" t="n">
        <v>259</v>
      </c>
    </row>
    <row r="261" customFormat="false" ht="16.5" hidden="false" customHeight="false" outlineLevel="0" collapsed="false">
      <c r="A261" s="8"/>
      <c r="B261" s="9" t="s">
        <v>3017</v>
      </c>
      <c r="C261" s="9" t="s">
        <v>3017</v>
      </c>
      <c r="D261" s="38" t="s">
        <v>3018</v>
      </c>
      <c r="E261" s="11"/>
      <c r="F261" s="12" t="s">
        <v>3019</v>
      </c>
      <c r="G261" s="0" t="s">
        <v>3020</v>
      </c>
      <c r="H261" s="0" t="n">
        <v>260</v>
      </c>
    </row>
    <row r="262" customFormat="false" ht="16.5" hidden="false" customHeight="false" outlineLevel="0" collapsed="false">
      <c r="A262" s="8"/>
      <c r="B262" s="9" t="s">
        <v>3021</v>
      </c>
      <c r="C262" s="9" t="s">
        <v>3021</v>
      </c>
      <c r="D262" s="38" t="s">
        <v>3022</v>
      </c>
      <c r="E262" s="11"/>
      <c r="F262" s="12" t="s">
        <v>3023</v>
      </c>
      <c r="G262" s="0" t="s">
        <v>3024</v>
      </c>
      <c r="H262" s="0" t="n">
        <v>261</v>
      </c>
    </row>
    <row r="263" customFormat="false" ht="16.5" hidden="false" customHeight="false" outlineLevel="0" collapsed="false">
      <c r="A263" s="8"/>
      <c r="B263" s="9" t="s">
        <v>3025</v>
      </c>
      <c r="C263" s="9" t="s">
        <v>3025</v>
      </c>
      <c r="D263" s="38" t="s">
        <v>3026</v>
      </c>
      <c r="E263" s="11"/>
      <c r="F263" s="12" t="s">
        <v>3027</v>
      </c>
      <c r="G263" s="0" t="s">
        <v>3028</v>
      </c>
      <c r="H263" s="0" t="n">
        <v>262</v>
      </c>
    </row>
    <row r="264" customFormat="false" ht="16.5" hidden="false" customHeight="false" outlineLevel="0" collapsed="false">
      <c r="A264" s="8"/>
      <c r="B264" s="49" t="s">
        <v>3029</v>
      </c>
      <c r="C264" s="49" t="s">
        <v>3029</v>
      </c>
      <c r="D264" s="38" t="s">
        <v>3030</v>
      </c>
      <c r="E264" s="11" t="s">
        <v>269</v>
      </c>
      <c r="F264" s="12" t="s">
        <v>3031</v>
      </c>
      <c r="G264" s="0" t="s">
        <v>3032</v>
      </c>
      <c r="H264" s="0" t="n">
        <v>263</v>
      </c>
    </row>
    <row r="265" customFormat="false" ht="16.5" hidden="false" customHeight="false" outlineLevel="0" collapsed="false">
      <c r="A265" s="8"/>
      <c r="B265" s="9" t="s">
        <v>3033</v>
      </c>
      <c r="C265" s="9" t="s">
        <v>3033</v>
      </c>
      <c r="D265" s="43" t="s">
        <v>3034</v>
      </c>
      <c r="E265" s="28" t="s">
        <v>11</v>
      </c>
      <c r="F265" s="12" t="s">
        <v>3035</v>
      </c>
      <c r="G265" s="0" t="s">
        <v>3036</v>
      </c>
      <c r="H265" s="0" t="n">
        <v>264</v>
      </c>
    </row>
    <row r="266" customFormat="false" ht="16.5" hidden="false" customHeight="false" outlineLevel="0" collapsed="false">
      <c r="A266" s="8"/>
      <c r="B266" s="9" t="s">
        <v>3037</v>
      </c>
      <c r="C266" s="9" t="s">
        <v>3037</v>
      </c>
      <c r="D266" s="38" t="s">
        <v>3038</v>
      </c>
      <c r="E266" s="11" t="s">
        <v>283</v>
      </c>
      <c r="F266" s="12" t="s">
        <v>3039</v>
      </c>
      <c r="G266" s="0" t="s">
        <v>3040</v>
      </c>
      <c r="H266" s="0" t="n">
        <v>265</v>
      </c>
    </row>
    <row r="267" customFormat="false" ht="16.5" hidden="false" customHeight="false" outlineLevel="0" collapsed="false">
      <c r="A267" s="8"/>
      <c r="B267" s="9" t="s">
        <v>3041</v>
      </c>
      <c r="C267" s="9" t="s">
        <v>3041</v>
      </c>
      <c r="D267" s="38" t="s">
        <v>3042</v>
      </c>
      <c r="E267" s="11" t="s">
        <v>367</v>
      </c>
      <c r="F267" s="12" t="s">
        <v>3043</v>
      </c>
      <c r="G267" s="0" t="s">
        <v>3044</v>
      </c>
      <c r="H267" s="0" t="n">
        <v>266</v>
      </c>
    </row>
    <row r="268" customFormat="false" ht="16.5" hidden="false" customHeight="false" outlineLevel="0" collapsed="false">
      <c r="A268" s="8"/>
      <c r="B268" s="9" t="s">
        <v>3045</v>
      </c>
      <c r="C268" s="9" t="s">
        <v>3045</v>
      </c>
      <c r="D268" s="38" t="s">
        <v>3046</v>
      </c>
      <c r="E268" s="11" t="s">
        <v>238</v>
      </c>
      <c r="F268" s="12" t="s">
        <v>3047</v>
      </c>
      <c r="G268" s="0" t="s">
        <v>3048</v>
      </c>
      <c r="H268" s="0" t="n">
        <v>267</v>
      </c>
    </row>
    <row r="269" customFormat="false" ht="16.5" hidden="false" customHeight="false" outlineLevel="0" collapsed="false">
      <c r="A269" s="8"/>
      <c r="B269" s="49" t="s">
        <v>3049</v>
      </c>
      <c r="C269" s="49" t="s">
        <v>3049</v>
      </c>
      <c r="D269" s="38" t="s">
        <v>3050</v>
      </c>
      <c r="E269" s="11" t="s">
        <v>238</v>
      </c>
      <c r="F269" s="12" t="s">
        <v>3051</v>
      </c>
      <c r="G269" s="0" t="s">
        <v>3052</v>
      </c>
      <c r="H269" s="0" t="n">
        <v>268</v>
      </c>
    </row>
    <row r="270" customFormat="false" ht="16.5" hidden="false" customHeight="false" outlineLevel="0" collapsed="false">
      <c r="A270" s="8"/>
      <c r="B270" s="49" t="s">
        <v>3053</v>
      </c>
      <c r="C270" s="49" t="s">
        <v>3053</v>
      </c>
      <c r="D270" s="38" t="s">
        <v>3054</v>
      </c>
      <c r="E270" s="11" t="s">
        <v>247</v>
      </c>
      <c r="F270" s="12" t="s">
        <v>3055</v>
      </c>
      <c r="G270" s="0" t="s">
        <v>3056</v>
      </c>
      <c r="H270" s="0" t="n">
        <v>269</v>
      </c>
    </row>
    <row r="271" customFormat="false" ht="16.5" hidden="false" customHeight="false" outlineLevel="0" collapsed="false">
      <c r="A271" s="8"/>
      <c r="B271" s="9" t="s">
        <v>3057</v>
      </c>
      <c r="C271" s="9" t="s">
        <v>3057</v>
      </c>
      <c r="D271" s="38" t="s">
        <v>3058</v>
      </c>
      <c r="E271" s="11" t="s">
        <v>367</v>
      </c>
      <c r="F271" s="12" t="s">
        <v>3059</v>
      </c>
      <c r="G271" s="0" t="s">
        <v>3060</v>
      </c>
      <c r="H271" s="0" t="n">
        <v>270</v>
      </c>
    </row>
    <row r="272" customFormat="false" ht="16.5" hidden="false" customHeight="false" outlineLevel="0" collapsed="false">
      <c r="A272" s="8"/>
      <c r="B272" s="49" t="s">
        <v>3061</v>
      </c>
      <c r="C272" s="49" t="s">
        <v>3061</v>
      </c>
      <c r="D272" s="38" t="s">
        <v>3062</v>
      </c>
      <c r="E272" s="11" t="s">
        <v>238</v>
      </c>
      <c r="F272" s="12" t="s">
        <v>3063</v>
      </c>
      <c r="G272" s="0" t="s">
        <v>3064</v>
      </c>
      <c r="H272" s="0" t="n">
        <v>271</v>
      </c>
    </row>
    <row r="273" customFormat="false" ht="16.5" hidden="false" customHeight="false" outlineLevel="0" collapsed="false">
      <c r="A273" s="8"/>
      <c r="B273" s="9" t="s">
        <v>3065</v>
      </c>
      <c r="C273" s="9" t="s">
        <v>3065</v>
      </c>
      <c r="D273" s="38" t="s">
        <v>246</v>
      </c>
      <c r="E273" s="11" t="s">
        <v>11</v>
      </c>
      <c r="F273" s="12" t="s">
        <v>248</v>
      </c>
      <c r="G273" s="0" t="s">
        <v>3066</v>
      </c>
      <c r="H273" s="0" t="n">
        <v>272</v>
      </c>
    </row>
    <row r="274" customFormat="false" ht="16.5" hidden="false" customHeight="false" outlineLevel="0" collapsed="false">
      <c r="A274" s="8"/>
      <c r="B274" s="49" t="s">
        <v>3067</v>
      </c>
      <c r="C274" s="49" t="s">
        <v>3067</v>
      </c>
      <c r="D274" s="38" t="s">
        <v>3068</v>
      </c>
      <c r="E274" s="11" t="s">
        <v>11</v>
      </c>
      <c r="F274" s="12" t="s">
        <v>3069</v>
      </c>
      <c r="G274" s="0" t="s">
        <v>3070</v>
      </c>
      <c r="H274" s="0" t="n">
        <v>273</v>
      </c>
    </row>
    <row r="275" customFormat="false" ht="16.5" hidden="false" customHeight="false" outlineLevel="0" collapsed="false">
      <c r="A275" s="8"/>
      <c r="B275" s="9" t="s">
        <v>3071</v>
      </c>
      <c r="C275" s="9" t="s">
        <v>3071</v>
      </c>
      <c r="D275" s="38" t="s">
        <v>3072</v>
      </c>
      <c r="E275" s="11" t="s">
        <v>11</v>
      </c>
      <c r="F275" s="12" t="s">
        <v>3073</v>
      </c>
      <c r="G275" s="0" t="s">
        <v>3074</v>
      </c>
      <c r="H275" s="0" t="n">
        <v>274</v>
      </c>
    </row>
    <row r="276" customFormat="false" ht="16.5" hidden="false" customHeight="false" outlineLevel="0" collapsed="false">
      <c r="A276" s="8"/>
      <c r="B276" s="9" t="s">
        <v>3075</v>
      </c>
      <c r="C276" s="9" t="s">
        <v>3075</v>
      </c>
      <c r="D276" s="38" t="s">
        <v>3076</v>
      </c>
      <c r="E276" s="11" t="s">
        <v>11</v>
      </c>
      <c r="F276" s="12" t="s">
        <v>3077</v>
      </c>
      <c r="G276" s="0" t="s">
        <v>3078</v>
      </c>
      <c r="H276" s="0" t="n">
        <v>275</v>
      </c>
    </row>
    <row r="277" customFormat="false" ht="16.5" hidden="false" customHeight="false" outlineLevel="0" collapsed="false">
      <c r="A277" s="8"/>
      <c r="B277" s="9" t="s">
        <v>3079</v>
      </c>
      <c r="C277" s="9" t="s">
        <v>3079</v>
      </c>
      <c r="D277" s="38" t="s">
        <v>3080</v>
      </c>
      <c r="E277" s="11" t="s">
        <v>238</v>
      </c>
      <c r="F277" s="12" t="s">
        <v>3081</v>
      </c>
      <c r="G277" s="0" t="s">
        <v>3082</v>
      </c>
      <c r="H277" s="0" t="n">
        <v>276</v>
      </c>
    </row>
    <row r="278" customFormat="false" ht="16.5" hidden="false" customHeight="false" outlineLevel="0" collapsed="false">
      <c r="A278" s="8"/>
      <c r="B278" s="9" t="s">
        <v>3083</v>
      </c>
      <c r="C278" s="9" t="s">
        <v>3083</v>
      </c>
      <c r="D278" s="38" t="s">
        <v>3084</v>
      </c>
      <c r="E278" s="11" t="s">
        <v>238</v>
      </c>
      <c r="F278" s="12" t="s">
        <v>3085</v>
      </c>
      <c r="G278" s="0" t="s">
        <v>3086</v>
      </c>
      <c r="H278" s="0" t="n">
        <v>277</v>
      </c>
    </row>
    <row r="279" customFormat="false" ht="16.5" hidden="false" customHeight="false" outlineLevel="0" collapsed="false">
      <c r="A279" s="8"/>
      <c r="B279" s="9" t="s">
        <v>3087</v>
      </c>
      <c r="C279" s="9" t="s">
        <v>3087</v>
      </c>
      <c r="D279" s="38" t="s">
        <v>3088</v>
      </c>
      <c r="E279" s="11" t="s">
        <v>238</v>
      </c>
      <c r="F279" s="12" t="s">
        <v>3089</v>
      </c>
      <c r="G279" s="0" t="s">
        <v>3090</v>
      </c>
      <c r="H279" s="0" t="n">
        <v>278</v>
      </c>
    </row>
    <row r="280" customFormat="false" ht="16.5" hidden="false" customHeight="false" outlineLevel="0" collapsed="false">
      <c r="A280" s="8"/>
      <c r="B280" s="9" t="s">
        <v>3091</v>
      </c>
      <c r="C280" s="9" t="s">
        <v>3091</v>
      </c>
      <c r="D280" s="38" t="s">
        <v>3092</v>
      </c>
      <c r="E280" s="11" t="s">
        <v>238</v>
      </c>
      <c r="F280" s="12" t="s">
        <v>3093</v>
      </c>
      <c r="G280" s="0" t="s">
        <v>3094</v>
      </c>
      <c r="H280" s="0" t="n">
        <v>279</v>
      </c>
    </row>
    <row r="281" customFormat="false" ht="16.5" hidden="false" customHeight="false" outlineLevel="0" collapsed="false">
      <c r="A281" s="8"/>
      <c r="B281" s="9" t="s">
        <v>3091</v>
      </c>
      <c r="C281" s="9" t="s">
        <v>3091</v>
      </c>
      <c r="D281" s="38" t="s">
        <v>3092</v>
      </c>
      <c r="E281" s="11" t="s">
        <v>11</v>
      </c>
      <c r="F281" s="12" t="s">
        <v>3093</v>
      </c>
      <c r="G281" s="0" t="s">
        <v>3095</v>
      </c>
      <c r="H281" s="0" t="n">
        <v>280</v>
      </c>
    </row>
    <row r="282" customFormat="false" ht="16.5" hidden="false" customHeight="false" outlineLevel="0" collapsed="false">
      <c r="A282" s="8"/>
      <c r="B282" s="49" t="s">
        <v>458</v>
      </c>
      <c r="C282" s="49" t="s">
        <v>458</v>
      </c>
      <c r="D282" s="38" t="s">
        <v>459</v>
      </c>
      <c r="E282" s="11" t="s">
        <v>238</v>
      </c>
      <c r="F282" s="12" t="s">
        <v>460</v>
      </c>
      <c r="G282" s="0" t="s">
        <v>3096</v>
      </c>
      <c r="H282" s="0" t="n">
        <v>281</v>
      </c>
    </row>
    <row r="283" customFormat="false" ht="16.5" hidden="false" customHeight="false" outlineLevel="0" collapsed="false">
      <c r="A283" s="8"/>
      <c r="B283" s="9" t="s">
        <v>3097</v>
      </c>
      <c r="C283" s="9" t="s">
        <v>3097</v>
      </c>
      <c r="D283" s="38" t="s">
        <v>3098</v>
      </c>
      <c r="E283" s="11" t="s">
        <v>11</v>
      </c>
      <c r="F283" s="12" t="s">
        <v>3099</v>
      </c>
      <c r="G283" s="0" t="s">
        <v>3100</v>
      </c>
      <c r="H283" s="0" t="n">
        <v>282</v>
      </c>
    </row>
    <row r="284" customFormat="false" ht="16.5" hidden="false" customHeight="false" outlineLevel="0" collapsed="false">
      <c r="A284" s="8"/>
      <c r="B284" s="9" t="s">
        <v>3101</v>
      </c>
      <c r="C284" s="9" t="s">
        <v>3101</v>
      </c>
      <c r="D284" s="38" t="s">
        <v>3102</v>
      </c>
      <c r="E284" s="11" t="s">
        <v>238</v>
      </c>
      <c r="F284" s="12" t="s">
        <v>3103</v>
      </c>
      <c r="G284" s="0" t="s">
        <v>3104</v>
      </c>
      <c r="H284" s="0" t="n">
        <v>283</v>
      </c>
    </row>
    <row r="285" customFormat="false" ht="16.5" hidden="false" customHeight="false" outlineLevel="0" collapsed="false">
      <c r="A285" s="8"/>
      <c r="B285" s="9" t="s">
        <v>3105</v>
      </c>
      <c r="C285" s="9" t="s">
        <v>3105</v>
      </c>
      <c r="D285" s="38" t="s">
        <v>3106</v>
      </c>
      <c r="E285" s="11" t="s">
        <v>11</v>
      </c>
      <c r="F285" s="12" t="s">
        <v>3107</v>
      </c>
      <c r="G285" s="0" t="s">
        <v>3108</v>
      </c>
      <c r="H285" s="0" t="n">
        <v>284</v>
      </c>
    </row>
    <row r="286" customFormat="false" ht="16.5" hidden="false" customHeight="false" outlineLevel="0" collapsed="false">
      <c r="A286" s="8"/>
      <c r="B286" s="49" t="s">
        <v>3109</v>
      </c>
      <c r="C286" s="49" t="s">
        <v>3109</v>
      </c>
      <c r="D286" s="38" t="s">
        <v>3110</v>
      </c>
      <c r="E286" s="11" t="s">
        <v>238</v>
      </c>
      <c r="F286" s="12" t="s">
        <v>3111</v>
      </c>
      <c r="G286" s="0" t="s">
        <v>3112</v>
      </c>
      <c r="H286" s="0" t="n">
        <v>285</v>
      </c>
    </row>
    <row r="287" customFormat="false" ht="16.5" hidden="false" customHeight="false" outlineLevel="0" collapsed="false">
      <c r="A287" s="8"/>
      <c r="B287" s="49" t="s">
        <v>3113</v>
      </c>
      <c r="C287" s="49" t="s">
        <v>3113</v>
      </c>
      <c r="D287" s="38" t="s">
        <v>3114</v>
      </c>
      <c r="E287" s="11" t="s">
        <v>11</v>
      </c>
      <c r="F287" s="12" t="s">
        <v>3115</v>
      </c>
      <c r="G287" s="0" t="s">
        <v>3116</v>
      </c>
      <c r="H287" s="0" t="n">
        <v>286</v>
      </c>
    </row>
    <row r="288" customFormat="false" ht="16.5" hidden="false" customHeight="false" outlineLevel="0" collapsed="false">
      <c r="A288" s="8"/>
      <c r="B288" s="49" t="s">
        <v>3117</v>
      </c>
      <c r="C288" s="49" t="s">
        <v>3117</v>
      </c>
      <c r="D288" s="38" t="s">
        <v>3118</v>
      </c>
      <c r="E288" s="11" t="s">
        <v>958</v>
      </c>
      <c r="F288" s="12" t="s">
        <v>3119</v>
      </c>
      <c r="G288" s="0" t="s">
        <v>3120</v>
      </c>
      <c r="H288" s="0" t="n">
        <v>287</v>
      </c>
    </row>
    <row r="289" customFormat="false" ht="16.5" hidden="false" customHeight="false" outlineLevel="0" collapsed="false">
      <c r="A289" s="8"/>
      <c r="B289" s="49" t="s">
        <v>3121</v>
      </c>
      <c r="C289" s="49" t="s">
        <v>3121</v>
      </c>
      <c r="D289" s="38" t="s">
        <v>3122</v>
      </c>
      <c r="E289" s="11" t="s">
        <v>958</v>
      </c>
      <c r="F289" s="12" t="s">
        <v>3123</v>
      </c>
      <c r="G289" s="0" t="s">
        <v>3124</v>
      </c>
      <c r="H289" s="0" t="n">
        <v>288</v>
      </c>
    </row>
    <row r="290" customFormat="false" ht="16.5" hidden="false" customHeight="false" outlineLevel="0" collapsed="false">
      <c r="A290" s="8"/>
      <c r="B290" s="49" t="s">
        <v>3125</v>
      </c>
      <c r="C290" s="49" t="s">
        <v>3125</v>
      </c>
      <c r="D290" s="38" t="s">
        <v>3126</v>
      </c>
      <c r="E290" s="11" t="s">
        <v>207</v>
      </c>
      <c r="F290" s="12" t="s">
        <v>3127</v>
      </c>
      <c r="G290" s="0" t="s">
        <v>3128</v>
      </c>
      <c r="H290" s="0" t="n">
        <v>289</v>
      </c>
    </row>
    <row r="291" customFormat="false" ht="16.5" hidden="false" customHeight="false" outlineLevel="0" collapsed="false">
      <c r="A291" s="8" t="s">
        <v>475</v>
      </c>
      <c r="B291" s="9" t="s">
        <v>3129</v>
      </c>
      <c r="C291" s="9" t="s">
        <v>3129</v>
      </c>
      <c r="D291" s="38" t="s">
        <v>3130</v>
      </c>
      <c r="E291" s="11" t="s">
        <v>11</v>
      </c>
      <c r="F291" s="12" t="s">
        <v>3131</v>
      </c>
      <c r="G291" s="0" t="s">
        <v>3132</v>
      </c>
      <c r="H291" s="0" t="n">
        <v>290</v>
      </c>
    </row>
    <row r="292" customFormat="false" ht="16.5" hidden="false" customHeight="false" outlineLevel="0" collapsed="false">
      <c r="A292" s="8"/>
      <c r="B292" s="9" t="s">
        <v>3133</v>
      </c>
      <c r="C292" s="9" t="s">
        <v>3133</v>
      </c>
      <c r="D292" s="38" t="s">
        <v>3134</v>
      </c>
      <c r="E292" s="11" t="s">
        <v>217</v>
      </c>
      <c r="F292" s="12" t="s">
        <v>3135</v>
      </c>
      <c r="G292" s="0" t="s">
        <v>3136</v>
      </c>
      <c r="H292" s="0" t="n">
        <v>291</v>
      </c>
    </row>
    <row r="293" customFormat="false" ht="16.5" hidden="false" customHeight="false" outlineLevel="0" collapsed="false">
      <c r="A293" s="8"/>
      <c r="B293" s="9" t="s">
        <v>3137</v>
      </c>
      <c r="C293" s="9" t="s">
        <v>3137</v>
      </c>
      <c r="D293" s="38" t="s">
        <v>3138</v>
      </c>
      <c r="E293" s="11" t="s">
        <v>11</v>
      </c>
      <c r="F293" s="12" t="s">
        <v>3139</v>
      </c>
      <c r="G293" s="0" t="s">
        <v>3140</v>
      </c>
      <c r="H293" s="0" t="n">
        <v>292</v>
      </c>
    </row>
    <row r="294" customFormat="false" ht="16.5" hidden="false" customHeight="false" outlineLevel="0" collapsed="false">
      <c r="A294" s="8"/>
      <c r="B294" s="9" t="s">
        <v>3141</v>
      </c>
      <c r="C294" s="9" t="s">
        <v>3141</v>
      </c>
      <c r="D294" s="38" t="s">
        <v>3142</v>
      </c>
      <c r="E294" s="11" t="s">
        <v>11</v>
      </c>
      <c r="F294" s="12" t="s">
        <v>3143</v>
      </c>
      <c r="G294" s="0" t="s">
        <v>3144</v>
      </c>
      <c r="H294" s="0" t="n">
        <v>293</v>
      </c>
    </row>
    <row r="295" customFormat="false" ht="16.5" hidden="false" customHeight="false" outlineLevel="0" collapsed="false">
      <c r="A295" s="8"/>
      <c r="B295" s="9" t="s">
        <v>3145</v>
      </c>
      <c r="C295" s="9" t="s">
        <v>3145</v>
      </c>
      <c r="D295" s="43" t="s">
        <v>3146</v>
      </c>
      <c r="E295" s="28" t="s">
        <v>238</v>
      </c>
      <c r="F295" s="12" t="s">
        <v>3147</v>
      </c>
      <c r="G295" s="0" t="s">
        <v>3148</v>
      </c>
      <c r="H295" s="0" t="n">
        <v>294</v>
      </c>
    </row>
    <row r="296" customFormat="false" ht="16.5" hidden="false" customHeight="false" outlineLevel="0" collapsed="false">
      <c r="A296" s="8"/>
      <c r="B296" s="9" t="s">
        <v>3149</v>
      </c>
      <c r="C296" s="9" t="s">
        <v>3149</v>
      </c>
      <c r="D296" s="43" t="s">
        <v>3150</v>
      </c>
      <c r="E296" s="28" t="s">
        <v>958</v>
      </c>
      <c r="F296" s="12" t="s">
        <v>3151</v>
      </c>
      <c r="G296" s="0" t="s">
        <v>3152</v>
      </c>
      <c r="H296" s="0" t="n">
        <v>295</v>
      </c>
    </row>
    <row r="297" customFormat="false" ht="16.5" hidden="false" customHeight="false" outlineLevel="0" collapsed="false">
      <c r="A297" s="8"/>
      <c r="B297" s="9" t="s">
        <v>3153</v>
      </c>
      <c r="C297" s="9" t="s">
        <v>3153</v>
      </c>
      <c r="D297" s="38" t="s">
        <v>3154</v>
      </c>
      <c r="E297" s="11" t="s">
        <v>238</v>
      </c>
      <c r="F297" s="12" t="s">
        <v>3155</v>
      </c>
      <c r="G297" s="0" t="s">
        <v>3156</v>
      </c>
      <c r="H297" s="0" t="n">
        <v>296</v>
      </c>
    </row>
    <row r="298" customFormat="false" ht="16.5" hidden="false" customHeight="false" outlineLevel="0" collapsed="false">
      <c r="A298" s="8"/>
      <c r="B298" s="49" t="s">
        <v>3157</v>
      </c>
      <c r="C298" s="49" t="s">
        <v>3157</v>
      </c>
      <c r="D298" s="38" t="s">
        <v>3158</v>
      </c>
      <c r="E298" s="11" t="s">
        <v>264</v>
      </c>
      <c r="F298" s="12" t="s">
        <v>3159</v>
      </c>
      <c r="G298" s="0" t="s">
        <v>3160</v>
      </c>
      <c r="H298" s="0" t="n">
        <v>297</v>
      </c>
    </row>
    <row r="299" customFormat="false" ht="16.5" hidden="false" customHeight="false" outlineLevel="0" collapsed="false">
      <c r="A299" s="8"/>
      <c r="B299" s="9" t="s">
        <v>3161</v>
      </c>
      <c r="C299" s="9" t="s">
        <v>3161</v>
      </c>
      <c r="D299" s="38" t="s">
        <v>1168</v>
      </c>
      <c r="E299" s="11" t="s">
        <v>238</v>
      </c>
      <c r="F299" s="12" t="s">
        <v>1169</v>
      </c>
      <c r="G299" s="0" t="s">
        <v>3162</v>
      </c>
      <c r="H299" s="0" t="n">
        <v>298</v>
      </c>
    </row>
    <row r="300" customFormat="false" ht="16.5" hidden="false" customHeight="false" outlineLevel="0" collapsed="false">
      <c r="A300" s="8"/>
      <c r="B300" s="49" t="s">
        <v>3163</v>
      </c>
      <c r="C300" s="49" t="s">
        <v>3163</v>
      </c>
      <c r="D300" s="38" t="s">
        <v>3164</v>
      </c>
      <c r="E300" s="11" t="s">
        <v>264</v>
      </c>
      <c r="F300" s="12" t="s">
        <v>3165</v>
      </c>
      <c r="G300" s="0" t="s">
        <v>3166</v>
      </c>
      <c r="H300" s="0" t="n">
        <v>299</v>
      </c>
    </row>
    <row r="301" customFormat="false" ht="16.5" hidden="false" customHeight="false" outlineLevel="0" collapsed="false">
      <c r="A301" s="8"/>
      <c r="B301" s="9" t="s">
        <v>3167</v>
      </c>
      <c r="C301" s="9" t="s">
        <v>3167</v>
      </c>
      <c r="D301" s="38" t="s">
        <v>3168</v>
      </c>
      <c r="E301" s="11" t="s">
        <v>264</v>
      </c>
      <c r="F301" s="12" t="s">
        <v>3169</v>
      </c>
      <c r="G301" s="0" t="s">
        <v>3170</v>
      </c>
      <c r="H301" s="0" t="n">
        <v>300</v>
      </c>
    </row>
    <row r="302" customFormat="false" ht="16.5" hidden="false" customHeight="false" outlineLevel="0" collapsed="false">
      <c r="A302" s="8"/>
      <c r="B302" s="9" t="s">
        <v>3171</v>
      </c>
      <c r="C302" s="9" t="s">
        <v>3171</v>
      </c>
      <c r="D302" s="38" t="s">
        <v>3172</v>
      </c>
      <c r="E302" s="11" t="s">
        <v>11</v>
      </c>
      <c r="F302" s="12" t="s">
        <v>3173</v>
      </c>
      <c r="G302" s="0" t="s">
        <v>3174</v>
      </c>
      <c r="H302" s="0" t="n">
        <v>301</v>
      </c>
    </row>
    <row r="303" customFormat="false" ht="16.5" hidden="false" customHeight="false" outlineLevel="0" collapsed="false">
      <c r="A303" s="8"/>
      <c r="B303" s="9" t="s">
        <v>3175</v>
      </c>
      <c r="C303" s="9" t="s">
        <v>3175</v>
      </c>
      <c r="D303" s="38" t="s">
        <v>3176</v>
      </c>
      <c r="E303" s="11" t="s">
        <v>11</v>
      </c>
      <c r="F303" s="12" t="s">
        <v>3177</v>
      </c>
      <c r="G303" s="0" t="s">
        <v>3178</v>
      </c>
      <c r="H303" s="0" t="n">
        <v>302</v>
      </c>
    </row>
    <row r="304" customFormat="false" ht="16.5" hidden="false" customHeight="false" outlineLevel="0" collapsed="false">
      <c r="A304" s="8"/>
      <c r="B304" s="9" t="s">
        <v>3179</v>
      </c>
      <c r="C304" s="9" t="s">
        <v>3179</v>
      </c>
      <c r="D304" s="38" t="s">
        <v>3180</v>
      </c>
      <c r="E304" s="11" t="s">
        <v>11</v>
      </c>
      <c r="F304" s="12" t="s">
        <v>3181</v>
      </c>
      <c r="G304" s="0" t="s">
        <v>3182</v>
      </c>
      <c r="H304" s="0" t="n">
        <v>303</v>
      </c>
    </row>
    <row r="305" customFormat="false" ht="16.5" hidden="false" customHeight="false" outlineLevel="0" collapsed="false">
      <c r="A305" s="8"/>
      <c r="B305" s="9" t="s">
        <v>3183</v>
      </c>
      <c r="C305" s="9" t="s">
        <v>3183</v>
      </c>
      <c r="D305" s="38" t="s">
        <v>3184</v>
      </c>
      <c r="E305" s="11" t="s">
        <v>11</v>
      </c>
      <c r="F305" s="12" t="s">
        <v>3185</v>
      </c>
      <c r="G305" s="0" t="s">
        <v>3186</v>
      </c>
      <c r="H305" s="0" t="n">
        <v>304</v>
      </c>
    </row>
    <row r="306" customFormat="false" ht="16.5" hidden="false" customHeight="false" outlineLevel="0" collapsed="false">
      <c r="A306" s="8"/>
      <c r="B306" s="9" t="s">
        <v>3187</v>
      </c>
      <c r="C306" s="9" t="s">
        <v>3187</v>
      </c>
      <c r="D306" s="38" t="s">
        <v>3188</v>
      </c>
      <c r="E306" s="11" t="s">
        <v>11</v>
      </c>
      <c r="F306" s="12" t="s">
        <v>3011</v>
      </c>
      <c r="G306" s="0" t="s">
        <v>3189</v>
      </c>
      <c r="H306" s="0" t="n">
        <v>305</v>
      </c>
    </row>
    <row r="307" customFormat="false" ht="16.5" hidden="false" customHeight="false" outlineLevel="0" collapsed="false">
      <c r="A307" s="8"/>
      <c r="B307" s="9" t="s">
        <v>3190</v>
      </c>
      <c r="C307" s="9" t="s">
        <v>3190</v>
      </c>
      <c r="D307" s="38" t="s">
        <v>3191</v>
      </c>
      <c r="E307" s="11" t="s">
        <v>11</v>
      </c>
      <c r="F307" s="12" t="s">
        <v>3192</v>
      </c>
      <c r="G307" s="0" t="s">
        <v>3193</v>
      </c>
      <c r="H307" s="0" t="n">
        <v>306</v>
      </c>
    </row>
    <row r="308" customFormat="false" ht="16.5" hidden="false" customHeight="false" outlineLevel="0" collapsed="false">
      <c r="A308" s="8"/>
      <c r="B308" s="9" t="s">
        <v>1078</v>
      </c>
      <c r="C308" s="9" t="s">
        <v>1078</v>
      </c>
      <c r="D308" s="38" t="s">
        <v>2089</v>
      </c>
      <c r="E308" s="11" t="s">
        <v>238</v>
      </c>
      <c r="F308" s="12" t="s">
        <v>2090</v>
      </c>
      <c r="G308" s="0" t="s">
        <v>3194</v>
      </c>
      <c r="H308" s="0" t="n">
        <v>307</v>
      </c>
    </row>
    <row r="309" customFormat="false" ht="16.5" hidden="false" customHeight="false" outlineLevel="0" collapsed="false">
      <c r="A309" s="8"/>
      <c r="B309" s="9" t="s">
        <v>1073</v>
      </c>
      <c r="C309" s="9" t="s">
        <v>1073</v>
      </c>
      <c r="D309" s="38" t="s">
        <v>3195</v>
      </c>
      <c r="E309" s="11" t="s">
        <v>238</v>
      </c>
      <c r="F309" s="12" t="s">
        <v>3196</v>
      </c>
      <c r="G309" s="0" t="s">
        <v>3197</v>
      </c>
      <c r="H309" s="0" t="n">
        <v>308</v>
      </c>
    </row>
    <row r="310" customFormat="false" ht="16.5" hidden="false" customHeight="false" outlineLevel="0" collapsed="false">
      <c r="A310" s="8"/>
      <c r="B310" s="9" t="s">
        <v>3198</v>
      </c>
      <c r="C310" s="9" t="s">
        <v>3198</v>
      </c>
      <c r="D310" s="38" t="s">
        <v>3199</v>
      </c>
      <c r="E310" s="11" t="s">
        <v>11</v>
      </c>
      <c r="F310" s="12" t="s">
        <v>3200</v>
      </c>
      <c r="G310" s="0" t="s">
        <v>3201</v>
      </c>
      <c r="H310" s="0" t="n">
        <v>309</v>
      </c>
    </row>
    <row r="311" customFormat="false" ht="16.5" hidden="false" customHeight="false" outlineLevel="0" collapsed="false">
      <c r="A311" s="8"/>
      <c r="B311" s="9" t="s">
        <v>3202</v>
      </c>
      <c r="C311" s="9" t="s">
        <v>3202</v>
      </c>
      <c r="D311" s="38" t="s">
        <v>3203</v>
      </c>
      <c r="E311" s="11" t="s">
        <v>212</v>
      </c>
      <c r="F311" s="12" t="s">
        <v>3204</v>
      </c>
      <c r="G311" s="0" t="s">
        <v>3205</v>
      </c>
      <c r="H311" s="0" t="n">
        <v>310</v>
      </c>
    </row>
    <row r="312" customFormat="false" ht="16.5" hidden="false" customHeight="false" outlineLevel="0" collapsed="false">
      <c r="A312" s="8"/>
      <c r="B312" s="9" t="s">
        <v>3206</v>
      </c>
      <c r="C312" s="9" t="s">
        <v>3206</v>
      </c>
      <c r="D312" s="38" t="s">
        <v>3207</v>
      </c>
      <c r="E312" s="11" t="s">
        <v>212</v>
      </c>
      <c r="F312" s="12" t="s">
        <v>3208</v>
      </c>
      <c r="G312" s="0" t="s">
        <v>3209</v>
      </c>
      <c r="H312" s="0" t="n">
        <v>311</v>
      </c>
    </row>
    <row r="313" customFormat="false" ht="16.5" hidden="false" customHeight="false" outlineLevel="0" collapsed="false">
      <c r="A313" s="8"/>
      <c r="B313" s="9" t="s">
        <v>3210</v>
      </c>
      <c r="C313" s="9" t="s">
        <v>3210</v>
      </c>
      <c r="D313" s="38" t="s">
        <v>3211</v>
      </c>
      <c r="E313" s="11" t="s">
        <v>11</v>
      </c>
      <c r="F313" s="12" t="s">
        <v>3212</v>
      </c>
      <c r="G313" s="0" t="s">
        <v>3213</v>
      </c>
      <c r="H313" s="0" t="n">
        <v>312</v>
      </c>
    </row>
    <row r="314" customFormat="false" ht="16.5" hidden="false" customHeight="false" outlineLevel="0" collapsed="false">
      <c r="A314" s="8"/>
      <c r="B314" s="9" t="s">
        <v>3214</v>
      </c>
      <c r="C314" s="9" t="s">
        <v>3214</v>
      </c>
      <c r="D314" s="38" t="s">
        <v>3215</v>
      </c>
      <c r="E314" s="11" t="s">
        <v>264</v>
      </c>
      <c r="F314" s="12" t="s">
        <v>3216</v>
      </c>
      <c r="G314" s="0" t="s">
        <v>3217</v>
      </c>
      <c r="H314" s="0" t="n">
        <v>313</v>
      </c>
    </row>
    <row r="315" customFormat="false" ht="16.5" hidden="false" customHeight="false" outlineLevel="0" collapsed="false">
      <c r="A315" s="8"/>
      <c r="B315" s="9" t="s">
        <v>3218</v>
      </c>
      <c r="C315" s="9" t="s">
        <v>3218</v>
      </c>
      <c r="D315" s="38" t="s">
        <v>3219</v>
      </c>
      <c r="E315" s="11" t="s">
        <v>11</v>
      </c>
      <c r="F315" s="12" t="s">
        <v>3220</v>
      </c>
      <c r="G315" s="0" t="s">
        <v>3221</v>
      </c>
      <c r="H315" s="0" t="n">
        <v>314</v>
      </c>
    </row>
    <row r="316" customFormat="false" ht="16.5" hidden="false" customHeight="false" outlineLevel="0" collapsed="false">
      <c r="A316" s="8"/>
      <c r="B316" s="9" t="s">
        <v>3222</v>
      </c>
      <c r="C316" s="9" t="s">
        <v>3222</v>
      </c>
      <c r="D316" s="38" t="s">
        <v>3223</v>
      </c>
      <c r="E316" s="11" t="s">
        <v>958</v>
      </c>
      <c r="F316" s="12" t="s">
        <v>3224</v>
      </c>
      <c r="G316" s="0" t="s">
        <v>3225</v>
      </c>
      <c r="H316" s="0" t="n">
        <v>315</v>
      </c>
    </row>
    <row r="317" customFormat="false" ht="16.5" hidden="false" customHeight="false" outlineLevel="0" collapsed="false">
      <c r="A317" s="8"/>
      <c r="B317" s="9" t="s">
        <v>3226</v>
      </c>
      <c r="C317" s="9" t="s">
        <v>3226</v>
      </c>
      <c r="D317" s="38" t="s">
        <v>3227</v>
      </c>
      <c r="E317" s="11" t="s">
        <v>958</v>
      </c>
      <c r="F317" s="12" t="s">
        <v>3228</v>
      </c>
      <c r="G317" s="0" t="s">
        <v>3229</v>
      </c>
      <c r="H317" s="0" t="n">
        <v>316</v>
      </c>
    </row>
    <row r="318" customFormat="false" ht="16.5" hidden="false" customHeight="false" outlineLevel="0" collapsed="false">
      <c r="A318" s="8"/>
      <c r="B318" s="9" t="s">
        <v>3230</v>
      </c>
      <c r="C318" s="9" t="s">
        <v>3230</v>
      </c>
      <c r="D318" s="38" t="s">
        <v>3231</v>
      </c>
      <c r="E318" s="11" t="s">
        <v>525</v>
      </c>
      <c r="F318" s="12" t="s">
        <v>3232</v>
      </c>
      <c r="G318" s="0" t="s">
        <v>3233</v>
      </c>
      <c r="H318" s="0" t="n">
        <v>317</v>
      </c>
    </row>
    <row r="319" customFormat="false" ht="16.5" hidden="false" customHeight="false" outlineLevel="0" collapsed="false">
      <c r="A319" s="8"/>
      <c r="B319" s="9" t="s">
        <v>3234</v>
      </c>
      <c r="C319" s="9" t="s">
        <v>3234</v>
      </c>
      <c r="D319" s="38" t="s">
        <v>3235</v>
      </c>
      <c r="E319" s="11" t="s">
        <v>11</v>
      </c>
      <c r="F319" s="12" t="s">
        <v>546</v>
      </c>
      <c r="G319" s="0" t="s">
        <v>3236</v>
      </c>
      <c r="H319" s="0" t="n">
        <v>318</v>
      </c>
    </row>
    <row r="320" customFormat="false" ht="16.5" hidden="false" customHeight="false" outlineLevel="0" collapsed="false">
      <c r="A320" s="8"/>
      <c r="B320" s="9" t="s">
        <v>3237</v>
      </c>
      <c r="C320" s="9" t="s">
        <v>3237</v>
      </c>
      <c r="D320" s="43" t="s">
        <v>3238</v>
      </c>
      <c r="E320" s="28" t="s">
        <v>11</v>
      </c>
      <c r="F320" s="12" t="s">
        <v>3239</v>
      </c>
      <c r="G320" s="0" t="s">
        <v>3240</v>
      </c>
      <c r="H320" s="0" t="n">
        <v>319</v>
      </c>
    </row>
    <row r="321" customFormat="false" ht="16.5" hidden="false" customHeight="false" outlineLevel="0" collapsed="false">
      <c r="A321" s="8"/>
      <c r="B321" s="9" t="s">
        <v>3241</v>
      </c>
      <c r="C321" s="9" t="s">
        <v>3241</v>
      </c>
      <c r="D321" s="38" t="s">
        <v>3242</v>
      </c>
      <c r="E321" s="11" t="s">
        <v>11</v>
      </c>
      <c r="F321" s="12" t="s">
        <v>3243</v>
      </c>
      <c r="G321" s="0" t="s">
        <v>3244</v>
      </c>
      <c r="H321" s="0" t="n">
        <v>320</v>
      </c>
    </row>
    <row r="322" customFormat="false" ht="16.5" hidden="false" customHeight="false" outlineLevel="0" collapsed="false">
      <c r="A322" s="8"/>
      <c r="B322" s="9" t="s">
        <v>3245</v>
      </c>
      <c r="C322" s="9" t="s">
        <v>3245</v>
      </c>
      <c r="D322" s="38" t="s">
        <v>3246</v>
      </c>
      <c r="E322" s="11" t="s">
        <v>11</v>
      </c>
      <c r="F322" s="12" t="s">
        <v>3247</v>
      </c>
      <c r="G322" s="0" t="s">
        <v>3248</v>
      </c>
      <c r="H322" s="0" t="n">
        <v>321</v>
      </c>
    </row>
    <row r="323" customFormat="false" ht="16.5" hidden="false" customHeight="false" outlineLevel="0" collapsed="false">
      <c r="A323" s="8"/>
      <c r="B323" s="9" t="s">
        <v>3249</v>
      </c>
      <c r="C323" s="9" t="s">
        <v>3249</v>
      </c>
      <c r="D323" s="43" t="s">
        <v>3250</v>
      </c>
      <c r="E323" s="28" t="s">
        <v>11</v>
      </c>
      <c r="F323" s="12" t="s">
        <v>3251</v>
      </c>
      <c r="G323" s="0" t="s">
        <v>3252</v>
      </c>
      <c r="H323" s="0" t="n">
        <v>322</v>
      </c>
    </row>
    <row r="324" customFormat="false" ht="16.5" hidden="false" customHeight="false" outlineLevel="0" collapsed="false">
      <c r="A324" s="8"/>
      <c r="B324" s="9" t="s">
        <v>3253</v>
      </c>
      <c r="C324" s="9" t="s">
        <v>3253</v>
      </c>
      <c r="D324" s="38" t="s">
        <v>3254</v>
      </c>
      <c r="E324" s="11" t="s">
        <v>11</v>
      </c>
      <c r="F324" s="12" t="s">
        <v>3255</v>
      </c>
      <c r="G324" s="0" t="s">
        <v>3256</v>
      </c>
      <c r="H324" s="0" t="n">
        <v>323</v>
      </c>
    </row>
    <row r="325" customFormat="false" ht="16.5" hidden="false" customHeight="false" outlineLevel="0" collapsed="false">
      <c r="A325" s="8"/>
      <c r="B325" s="9" t="s">
        <v>3257</v>
      </c>
      <c r="C325" s="9" t="s">
        <v>3257</v>
      </c>
      <c r="D325" s="38" t="s">
        <v>3258</v>
      </c>
      <c r="E325" s="11" t="s">
        <v>11</v>
      </c>
      <c r="F325" s="12" t="s">
        <v>3259</v>
      </c>
      <c r="G325" s="0" t="s">
        <v>3260</v>
      </c>
      <c r="H325" s="0" t="n">
        <v>324</v>
      </c>
    </row>
    <row r="326" customFormat="false" ht="16.5" hidden="false" customHeight="false" outlineLevel="0" collapsed="false">
      <c r="A326" s="8"/>
      <c r="B326" s="9" t="s">
        <v>3261</v>
      </c>
      <c r="C326" s="9" t="s">
        <v>3261</v>
      </c>
      <c r="D326" s="38" t="s">
        <v>3262</v>
      </c>
      <c r="E326" s="28" t="s">
        <v>11</v>
      </c>
      <c r="F326" s="12" t="s">
        <v>3263</v>
      </c>
      <c r="G326" s="0" t="s">
        <v>3264</v>
      </c>
      <c r="H326" s="0" t="n">
        <v>325</v>
      </c>
    </row>
    <row r="327" customFormat="false" ht="16.5" hidden="false" customHeight="false" outlineLevel="0" collapsed="false">
      <c r="A327" s="8"/>
      <c r="B327" s="9" t="s">
        <v>3265</v>
      </c>
      <c r="C327" s="9" t="s">
        <v>3265</v>
      </c>
      <c r="D327" s="43" t="s">
        <v>3266</v>
      </c>
      <c r="E327" s="11" t="s">
        <v>11</v>
      </c>
      <c r="F327" s="12" t="s">
        <v>3267</v>
      </c>
      <c r="G327" s="0" t="s">
        <v>3268</v>
      </c>
      <c r="H327" s="0" t="n">
        <v>326</v>
      </c>
    </row>
    <row r="328" customFormat="false" ht="16.5" hidden="false" customHeight="false" outlineLevel="0" collapsed="false">
      <c r="A328" s="8"/>
      <c r="B328" s="9" t="s">
        <v>3269</v>
      </c>
      <c r="C328" s="9" t="s">
        <v>3269</v>
      </c>
      <c r="D328" s="38" t="s">
        <v>3270</v>
      </c>
      <c r="E328" s="11" t="s">
        <v>11</v>
      </c>
      <c r="F328" s="12" t="s">
        <v>2094</v>
      </c>
      <c r="G328" s="0" t="s">
        <v>3271</v>
      </c>
      <c r="H328" s="0" t="n">
        <v>327</v>
      </c>
    </row>
    <row r="329" customFormat="false" ht="16.5" hidden="false" customHeight="false" outlineLevel="0" collapsed="false">
      <c r="A329" s="8"/>
      <c r="B329" s="9" t="s">
        <v>3272</v>
      </c>
      <c r="C329" s="9" t="s">
        <v>3272</v>
      </c>
      <c r="D329" s="38" t="s">
        <v>3273</v>
      </c>
      <c r="E329" s="28" t="s">
        <v>11</v>
      </c>
      <c r="F329" s="12" t="s">
        <v>3274</v>
      </c>
      <c r="G329" s="0" t="s">
        <v>3275</v>
      </c>
      <c r="H329" s="0" t="n">
        <v>328</v>
      </c>
    </row>
    <row r="330" customFormat="false" ht="16.5" hidden="false" customHeight="false" outlineLevel="0" collapsed="false">
      <c r="A330" s="8"/>
      <c r="B330" s="9" t="s">
        <v>3276</v>
      </c>
      <c r="C330" s="9" t="s">
        <v>3276</v>
      </c>
      <c r="D330" s="43" t="s">
        <v>3277</v>
      </c>
      <c r="E330" s="11" t="s">
        <v>11</v>
      </c>
      <c r="F330" s="12" t="s">
        <v>3278</v>
      </c>
      <c r="G330" s="0" t="s">
        <v>3279</v>
      </c>
      <c r="H330" s="0" t="n">
        <v>329</v>
      </c>
    </row>
    <row r="331" customFormat="false" ht="16.5" hidden="false" customHeight="false" outlineLevel="0" collapsed="false">
      <c r="A331" s="8"/>
      <c r="B331" s="9" t="s">
        <v>3280</v>
      </c>
      <c r="C331" s="9" t="s">
        <v>3280</v>
      </c>
      <c r="D331" s="38" t="s">
        <v>3281</v>
      </c>
      <c r="E331" s="11" t="s">
        <v>238</v>
      </c>
      <c r="F331" s="12" t="s">
        <v>3282</v>
      </c>
      <c r="G331" s="0" t="s">
        <v>3283</v>
      </c>
      <c r="H331" s="0" t="n">
        <v>330</v>
      </c>
    </row>
    <row r="332" customFormat="false" ht="16.5" hidden="false" customHeight="false" outlineLevel="0" collapsed="false">
      <c r="A332" s="8"/>
      <c r="B332" s="9" t="s">
        <v>3284</v>
      </c>
      <c r="C332" s="9" t="s">
        <v>3284</v>
      </c>
      <c r="D332" s="38" t="s">
        <v>3285</v>
      </c>
      <c r="E332" s="11" t="s">
        <v>238</v>
      </c>
      <c r="F332" s="12" t="s">
        <v>3286</v>
      </c>
      <c r="G332" s="0" t="s">
        <v>3287</v>
      </c>
      <c r="H332" s="0" t="n">
        <v>331</v>
      </c>
    </row>
    <row r="333" customFormat="false" ht="16.5" hidden="false" customHeight="false" outlineLevel="0" collapsed="false">
      <c r="A333" s="8"/>
      <c r="B333" s="9" t="s">
        <v>3288</v>
      </c>
      <c r="C333" s="9" t="s">
        <v>3288</v>
      </c>
      <c r="D333" s="38" t="s">
        <v>3289</v>
      </c>
      <c r="E333" s="11" t="s">
        <v>1045</v>
      </c>
      <c r="F333" s="12" t="s">
        <v>3290</v>
      </c>
      <c r="G333" s="0" t="s">
        <v>3291</v>
      </c>
      <c r="H333" s="0" t="n">
        <v>332</v>
      </c>
    </row>
    <row r="334" customFormat="false" ht="16.5" hidden="false" customHeight="false" outlineLevel="0" collapsed="false">
      <c r="A334" s="8"/>
      <c r="B334" s="9" t="s">
        <v>3292</v>
      </c>
      <c r="C334" s="9" t="s">
        <v>3292</v>
      </c>
      <c r="D334" s="38" t="s">
        <v>3293</v>
      </c>
      <c r="E334" s="11" t="s">
        <v>283</v>
      </c>
      <c r="F334" s="12" t="s">
        <v>3294</v>
      </c>
      <c r="G334" s="0" t="s">
        <v>3295</v>
      </c>
      <c r="H334" s="0" t="n">
        <v>333</v>
      </c>
    </row>
    <row r="335" customFormat="false" ht="16.5" hidden="false" customHeight="false" outlineLevel="0" collapsed="false">
      <c r="A335" s="8"/>
      <c r="B335" s="9" t="s">
        <v>3296</v>
      </c>
      <c r="C335" s="9" t="s">
        <v>3296</v>
      </c>
      <c r="D335" s="38" t="s">
        <v>3297</v>
      </c>
      <c r="E335" s="11" t="s">
        <v>264</v>
      </c>
      <c r="F335" s="12" t="s">
        <v>3298</v>
      </c>
      <c r="G335" s="0" t="s">
        <v>3299</v>
      </c>
      <c r="H335" s="0" t="n">
        <v>334</v>
      </c>
    </row>
    <row r="336" customFormat="false" ht="16.5" hidden="false" customHeight="false" outlineLevel="0" collapsed="false">
      <c r="A336" s="8"/>
      <c r="B336" s="9" t="s">
        <v>3300</v>
      </c>
      <c r="C336" s="9" t="s">
        <v>3300</v>
      </c>
      <c r="D336" s="38" t="s">
        <v>3301</v>
      </c>
      <c r="E336" s="11" t="s">
        <v>11</v>
      </c>
      <c r="F336" s="12" t="s">
        <v>3302</v>
      </c>
      <c r="G336" s="0" t="s">
        <v>3303</v>
      </c>
      <c r="H336" s="0" t="n">
        <v>335</v>
      </c>
    </row>
    <row r="337" customFormat="false" ht="16.5" hidden="false" customHeight="false" outlineLevel="0" collapsed="false">
      <c r="A337" s="8"/>
      <c r="B337" s="9" t="s">
        <v>3304</v>
      </c>
      <c r="C337" s="9" t="s">
        <v>3304</v>
      </c>
      <c r="D337" s="38" t="s">
        <v>3305</v>
      </c>
      <c r="E337" s="11" t="s">
        <v>958</v>
      </c>
      <c r="F337" s="12" t="s">
        <v>3306</v>
      </c>
      <c r="G337" s="0" t="s">
        <v>3307</v>
      </c>
      <c r="H337" s="0" t="n">
        <v>336</v>
      </c>
    </row>
    <row r="338" customFormat="false" ht="16.5" hidden="false" customHeight="false" outlineLevel="0" collapsed="false">
      <c r="A338" s="8"/>
      <c r="B338" s="9" t="s">
        <v>3308</v>
      </c>
      <c r="C338" s="9" t="s">
        <v>3308</v>
      </c>
      <c r="D338" s="38" t="s">
        <v>3309</v>
      </c>
      <c r="E338" s="11" t="s">
        <v>238</v>
      </c>
      <c r="F338" s="12" t="s">
        <v>3310</v>
      </c>
      <c r="G338" s="0" t="s">
        <v>3311</v>
      </c>
      <c r="H338" s="0" t="n">
        <v>337</v>
      </c>
    </row>
    <row r="339" customFormat="false" ht="16.5" hidden="false" customHeight="false" outlineLevel="0" collapsed="false">
      <c r="A339" s="8"/>
      <c r="B339" s="9" t="s">
        <v>3312</v>
      </c>
      <c r="C339" s="9" t="s">
        <v>3312</v>
      </c>
      <c r="D339" s="38" t="s">
        <v>3313</v>
      </c>
      <c r="E339" s="11" t="s">
        <v>207</v>
      </c>
      <c r="F339" s="12" t="s">
        <v>3314</v>
      </c>
      <c r="G339" s="0" t="s">
        <v>3315</v>
      </c>
      <c r="H339" s="0" t="n">
        <v>338</v>
      </c>
    </row>
    <row r="340" customFormat="false" ht="16.5" hidden="false" customHeight="false" outlineLevel="0" collapsed="false">
      <c r="A340" s="8"/>
      <c r="B340" s="9" t="s">
        <v>3316</v>
      </c>
      <c r="C340" s="9" t="s">
        <v>3316</v>
      </c>
      <c r="D340" s="38" t="s">
        <v>3317</v>
      </c>
      <c r="E340" s="11" t="s">
        <v>958</v>
      </c>
      <c r="F340" s="12" t="s">
        <v>3318</v>
      </c>
      <c r="G340" s="0" t="s">
        <v>3319</v>
      </c>
      <c r="H340" s="0" t="n">
        <v>339</v>
      </c>
    </row>
    <row r="341" customFormat="false" ht="16.5" hidden="false" customHeight="false" outlineLevel="0" collapsed="false">
      <c r="A341" s="8"/>
      <c r="B341" s="9" t="s">
        <v>3320</v>
      </c>
      <c r="C341" s="9" t="s">
        <v>3320</v>
      </c>
      <c r="D341" s="38" t="s">
        <v>3321</v>
      </c>
      <c r="E341" s="11" t="s">
        <v>11</v>
      </c>
      <c r="F341" s="12" t="s">
        <v>3322</v>
      </c>
      <c r="G341" s="0" t="s">
        <v>3323</v>
      </c>
      <c r="H341" s="0" t="n">
        <v>340</v>
      </c>
    </row>
    <row r="342" customFormat="false" ht="16.5" hidden="false" customHeight="false" outlineLevel="0" collapsed="false">
      <c r="A342" s="8"/>
      <c r="B342" s="9" t="s">
        <v>3324</v>
      </c>
      <c r="C342" s="9" t="s">
        <v>3324</v>
      </c>
      <c r="D342" s="38" t="s">
        <v>3325</v>
      </c>
      <c r="E342" s="11" t="s">
        <v>11</v>
      </c>
      <c r="F342" s="12" t="s">
        <v>3326</v>
      </c>
      <c r="G342" s="0" t="s">
        <v>3327</v>
      </c>
      <c r="H342" s="0" t="n">
        <v>341</v>
      </c>
    </row>
    <row r="343" customFormat="false" ht="16.5" hidden="false" customHeight="false" outlineLevel="0" collapsed="false">
      <c r="A343" s="8"/>
      <c r="B343" s="9" t="s">
        <v>3328</v>
      </c>
      <c r="C343" s="9" t="s">
        <v>3328</v>
      </c>
      <c r="D343" s="38" t="s">
        <v>3329</v>
      </c>
      <c r="E343" s="11" t="s">
        <v>11</v>
      </c>
      <c r="F343" s="12" t="s">
        <v>3330</v>
      </c>
      <c r="G343" s="0" t="s">
        <v>3331</v>
      </c>
      <c r="H343" s="0" t="n">
        <v>342</v>
      </c>
    </row>
    <row r="344" customFormat="false" ht="16.5" hidden="false" customHeight="false" outlineLevel="0" collapsed="false">
      <c r="A344" s="8"/>
      <c r="B344" s="9" t="s">
        <v>3332</v>
      </c>
      <c r="C344" s="9" t="s">
        <v>3332</v>
      </c>
      <c r="D344" s="43" t="s">
        <v>3333</v>
      </c>
      <c r="E344" s="28" t="s">
        <v>11</v>
      </c>
      <c r="F344" s="12" t="s">
        <v>3334</v>
      </c>
      <c r="G344" s="0" t="s">
        <v>3335</v>
      </c>
      <c r="H344" s="0" t="n">
        <v>343</v>
      </c>
    </row>
    <row r="345" customFormat="false" ht="16.5" hidden="false" customHeight="false" outlineLevel="0" collapsed="false">
      <c r="A345" s="8"/>
      <c r="B345" s="9" t="s">
        <v>3336</v>
      </c>
      <c r="C345" s="9" t="s">
        <v>3336</v>
      </c>
      <c r="D345" s="43" t="s">
        <v>3337</v>
      </c>
      <c r="E345" s="28" t="s">
        <v>11</v>
      </c>
      <c r="F345" s="12" t="s">
        <v>3338</v>
      </c>
      <c r="G345" s="0" t="s">
        <v>3339</v>
      </c>
      <c r="H345" s="0" t="n">
        <v>344</v>
      </c>
    </row>
    <row r="346" customFormat="false" ht="16.5" hidden="false" customHeight="false" outlineLevel="0" collapsed="false">
      <c r="A346" s="8"/>
      <c r="B346" s="9" t="s">
        <v>3340</v>
      </c>
      <c r="C346" s="9" t="s">
        <v>3340</v>
      </c>
      <c r="D346" s="38" t="s">
        <v>3341</v>
      </c>
      <c r="E346" s="11" t="s">
        <v>11</v>
      </c>
      <c r="F346" s="12" t="s">
        <v>3342</v>
      </c>
      <c r="G346" s="0" t="s">
        <v>3343</v>
      </c>
      <c r="H346" s="0" t="n">
        <v>345</v>
      </c>
    </row>
    <row r="347" customFormat="false" ht="16.5" hidden="false" customHeight="false" outlineLevel="0" collapsed="false">
      <c r="A347" s="8"/>
      <c r="B347" s="9" t="s">
        <v>3344</v>
      </c>
      <c r="C347" s="9" t="s">
        <v>3344</v>
      </c>
      <c r="D347" s="38" t="s">
        <v>3345</v>
      </c>
      <c r="E347" s="11" t="s">
        <v>11</v>
      </c>
      <c r="F347" s="12" t="s">
        <v>3346</v>
      </c>
      <c r="G347" s="0" t="s">
        <v>3347</v>
      </c>
      <c r="H347" s="0" t="n">
        <v>346</v>
      </c>
    </row>
    <row r="348" customFormat="false" ht="16.5" hidden="false" customHeight="false" outlineLevel="0" collapsed="false">
      <c r="A348" s="8"/>
      <c r="B348" s="9" t="s">
        <v>3348</v>
      </c>
      <c r="C348" s="9" t="s">
        <v>3348</v>
      </c>
      <c r="D348" s="38" t="s">
        <v>3349</v>
      </c>
      <c r="E348" s="11" t="s">
        <v>11</v>
      </c>
      <c r="F348" s="12" t="s">
        <v>3350</v>
      </c>
      <c r="G348" s="0" t="s">
        <v>3351</v>
      </c>
      <c r="H348" s="0" t="n">
        <v>347</v>
      </c>
    </row>
    <row r="349" customFormat="false" ht="16.5" hidden="false" customHeight="false" outlineLevel="0" collapsed="false">
      <c r="A349" s="8"/>
      <c r="B349" s="9" t="s">
        <v>3352</v>
      </c>
      <c r="C349" s="9" t="s">
        <v>3352</v>
      </c>
      <c r="D349" s="38" t="s">
        <v>3353</v>
      </c>
      <c r="E349" s="11" t="s">
        <v>217</v>
      </c>
      <c r="F349" s="12" t="s">
        <v>3354</v>
      </c>
      <c r="G349" s="0" t="s">
        <v>3355</v>
      </c>
      <c r="H349" s="0" t="n">
        <v>348</v>
      </c>
    </row>
    <row r="350" customFormat="false" ht="16.5" hidden="false" customHeight="false" outlineLevel="0" collapsed="false">
      <c r="A350" s="8"/>
      <c r="B350" s="9" t="s">
        <v>3356</v>
      </c>
      <c r="C350" s="9" t="s">
        <v>3356</v>
      </c>
      <c r="D350" s="38" t="s">
        <v>3357</v>
      </c>
      <c r="E350" s="11" t="s">
        <v>11</v>
      </c>
      <c r="F350" s="12" t="s">
        <v>3358</v>
      </c>
      <c r="G350" s="0" t="s">
        <v>3359</v>
      </c>
      <c r="H350" s="0" t="n">
        <v>349</v>
      </c>
    </row>
    <row r="351" customFormat="false" ht="16.5" hidden="false" customHeight="false" outlineLevel="0" collapsed="false">
      <c r="A351" s="8"/>
      <c r="B351" s="9" t="s">
        <v>3360</v>
      </c>
      <c r="C351" s="9" t="s">
        <v>3360</v>
      </c>
      <c r="D351" s="38" t="s">
        <v>3361</v>
      </c>
      <c r="E351" s="11" t="s">
        <v>958</v>
      </c>
      <c r="F351" s="12" t="s">
        <v>3362</v>
      </c>
      <c r="G351" s="0" t="s">
        <v>3363</v>
      </c>
      <c r="H351" s="0" t="n">
        <v>350</v>
      </c>
    </row>
    <row r="352" customFormat="false" ht="16.5" hidden="false" customHeight="false" outlineLevel="0" collapsed="false">
      <c r="A352" s="8"/>
      <c r="B352" s="48" t="s">
        <v>3364</v>
      </c>
      <c r="C352" s="48" t="s">
        <v>3364</v>
      </c>
      <c r="D352" s="43" t="s">
        <v>3365</v>
      </c>
      <c r="E352" s="28" t="s">
        <v>11</v>
      </c>
      <c r="F352" s="12" t="s">
        <v>3366</v>
      </c>
      <c r="G352" s="0" t="s">
        <v>3367</v>
      </c>
      <c r="H352" s="0" t="n">
        <v>351</v>
      </c>
    </row>
    <row r="353" customFormat="false" ht="16.5" hidden="false" customHeight="false" outlineLevel="0" collapsed="false">
      <c r="A353" s="8" t="s">
        <v>1175</v>
      </c>
      <c r="B353" s="49" t="s">
        <v>3368</v>
      </c>
      <c r="C353" s="49" t="s">
        <v>3368</v>
      </c>
      <c r="D353" s="38" t="s">
        <v>3369</v>
      </c>
      <c r="E353" s="11" t="s">
        <v>11</v>
      </c>
      <c r="F353" s="12" t="s">
        <v>3370</v>
      </c>
      <c r="G353" s="0" t="s">
        <v>3371</v>
      </c>
      <c r="H353" s="0" t="n">
        <v>352</v>
      </c>
    </row>
    <row r="354" customFormat="false" ht="16.5" hidden="false" customHeight="false" outlineLevel="0" collapsed="false">
      <c r="A354" s="8"/>
      <c r="B354" s="9" t="s">
        <v>3372</v>
      </c>
      <c r="C354" s="9" t="s">
        <v>3372</v>
      </c>
      <c r="D354" s="38" t="s">
        <v>3373</v>
      </c>
      <c r="E354" s="11" t="s">
        <v>11</v>
      </c>
      <c r="F354" s="12" t="s">
        <v>3374</v>
      </c>
      <c r="G354" s="0" t="s">
        <v>3375</v>
      </c>
      <c r="H354" s="0" t="n">
        <v>353</v>
      </c>
    </row>
    <row r="355" customFormat="false" ht="16.5" hidden="false" customHeight="false" outlineLevel="0" collapsed="false">
      <c r="A355" s="8"/>
      <c r="B355" s="9" t="s">
        <v>3376</v>
      </c>
      <c r="C355" s="9" t="s">
        <v>3376</v>
      </c>
      <c r="D355" s="38" t="s">
        <v>3377</v>
      </c>
      <c r="E355" s="11" t="s">
        <v>11</v>
      </c>
      <c r="F355" s="12" t="s">
        <v>3378</v>
      </c>
      <c r="G355" s="0" t="s">
        <v>3379</v>
      </c>
      <c r="H355" s="0" t="n">
        <v>354</v>
      </c>
    </row>
    <row r="356" customFormat="false" ht="16.5" hidden="false" customHeight="false" outlineLevel="0" collapsed="false">
      <c r="A356" s="8"/>
      <c r="B356" s="9" t="s">
        <v>3380</v>
      </c>
      <c r="C356" s="9" t="s">
        <v>3380</v>
      </c>
      <c r="D356" s="38" t="s">
        <v>1231</v>
      </c>
      <c r="E356" s="11" t="s">
        <v>11</v>
      </c>
      <c r="F356" s="12" t="s">
        <v>1232</v>
      </c>
      <c r="G356" s="0" t="s">
        <v>3381</v>
      </c>
      <c r="H356" s="0" t="n">
        <v>355</v>
      </c>
    </row>
    <row r="357" customFormat="false" ht="16.5" hidden="false" customHeight="false" outlineLevel="0" collapsed="false">
      <c r="A357" s="8"/>
      <c r="B357" s="9" t="s">
        <v>3382</v>
      </c>
      <c r="C357" s="9" t="s">
        <v>3383</v>
      </c>
      <c r="D357" s="38" t="s">
        <v>3384</v>
      </c>
      <c r="E357" s="11" t="s">
        <v>11</v>
      </c>
      <c r="F357" s="12" t="s">
        <v>3385</v>
      </c>
      <c r="G357" s="0" t="s">
        <v>3386</v>
      </c>
      <c r="H357" s="0" t="n">
        <v>356</v>
      </c>
    </row>
    <row r="358" customFormat="false" ht="16.5" hidden="false" customHeight="false" outlineLevel="0" collapsed="false">
      <c r="A358" s="8"/>
      <c r="B358" s="9" t="s">
        <v>3387</v>
      </c>
      <c r="C358" s="9" t="s">
        <v>3387</v>
      </c>
      <c r="D358" s="38" t="s">
        <v>3388</v>
      </c>
      <c r="E358" s="11" t="s">
        <v>11</v>
      </c>
      <c r="F358" s="12" t="s">
        <v>3389</v>
      </c>
      <c r="G358" s="0" t="s">
        <v>3390</v>
      </c>
      <c r="H358" s="0" t="n">
        <v>357</v>
      </c>
    </row>
    <row r="359" customFormat="false" ht="16.5" hidden="false" customHeight="false" outlineLevel="0" collapsed="false">
      <c r="A359" s="8"/>
      <c r="B359" s="9" t="s">
        <v>3391</v>
      </c>
      <c r="C359" s="9" t="s">
        <v>3391</v>
      </c>
      <c r="D359" s="38" t="s">
        <v>3392</v>
      </c>
      <c r="E359" s="11" t="s">
        <v>11</v>
      </c>
      <c r="F359" s="12" t="s">
        <v>3393</v>
      </c>
      <c r="G359" s="0" t="s">
        <v>3394</v>
      </c>
      <c r="H359" s="0" t="n">
        <v>358</v>
      </c>
    </row>
    <row r="360" customFormat="false" ht="16.5" hidden="false" customHeight="false" outlineLevel="0" collapsed="false">
      <c r="A360" s="8"/>
      <c r="B360" s="9" t="s">
        <v>3395</v>
      </c>
      <c r="C360" s="9" t="s">
        <v>3395</v>
      </c>
      <c r="D360" s="43" t="s">
        <v>3396</v>
      </c>
      <c r="E360" s="28" t="s">
        <v>11</v>
      </c>
      <c r="F360" s="12" t="s">
        <v>3397</v>
      </c>
      <c r="G360" s="0" t="s">
        <v>3398</v>
      </c>
      <c r="H360" s="0" t="n">
        <v>359</v>
      </c>
    </row>
    <row r="361" customFormat="false" ht="16.5" hidden="false" customHeight="false" outlineLevel="0" collapsed="false">
      <c r="A361" s="8"/>
      <c r="B361" s="9" t="s">
        <v>1849</v>
      </c>
      <c r="C361" s="9" t="s">
        <v>1849</v>
      </c>
      <c r="D361" s="38" t="s">
        <v>1850</v>
      </c>
      <c r="E361" s="28" t="s">
        <v>11</v>
      </c>
      <c r="F361" s="12" t="s">
        <v>1851</v>
      </c>
      <c r="G361" s="0" t="s">
        <v>3399</v>
      </c>
      <c r="H361" s="0" t="n">
        <v>360</v>
      </c>
    </row>
    <row r="362" customFormat="false" ht="16.5" hidden="false" customHeight="false" outlineLevel="0" collapsed="false">
      <c r="A362" s="8"/>
      <c r="B362" s="9" t="s">
        <v>3400</v>
      </c>
      <c r="C362" s="9" t="s">
        <v>3400</v>
      </c>
      <c r="D362" s="38" t="s">
        <v>3401</v>
      </c>
      <c r="E362" s="11" t="s">
        <v>11</v>
      </c>
      <c r="F362" s="12" t="s">
        <v>3402</v>
      </c>
      <c r="G362" s="0" t="s">
        <v>3403</v>
      </c>
      <c r="H362" s="0" t="n">
        <v>361</v>
      </c>
    </row>
    <row r="363" customFormat="false" ht="16.5" hidden="false" customHeight="false" outlineLevel="0" collapsed="false">
      <c r="A363" s="8"/>
      <c r="B363" s="9" t="s">
        <v>3400</v>
      </c>
      <c r="C363" s="9" t="s">
        <v>3400</v>
      </c>
      <c r="D363" s="38" t="s">
        <v>3401</v>
      </c>
      <c r="E363" s="11" t="s">
        <v>247</v>
      </c>
      <c r="F363" s="12" t="s">
        <v>3402</v>
      </c>
      <c r="G363" s="0" t="s">
        <v>3404</v>
      </c>
      <c r="H363" s="0" t="n">
        <v>362</v>
      </c>
    </row>
    <row r="364" customFormat="false" ht="16.5" hidden="false" customHeight="false" outlineLevel="0" collapsed="false">
      <c r="A364" s="8"/>
      <c r="B364" s="9" t="s">
        <v>3405</v>
      </c>
      <c r="C364" s="9" t="s">
        <v>3405</v>
      </c>
      <c r="D364" s="38" t="s">
        <v>3406</v>
      </c>
      <c r="E364" s="11" t="s">
        <v>11</v>
      </c>
      <c r="F364" s="12" t="s">
        <v>3407</v>
      </c>
      <c r="G364" s="0" t="s">
        <v>3408</v>
      </c>
      <c r="H364" s="0" t="n">
        <v>363</v>
      </c>
    </row>
    <row r="365" customFormat="false" ht="16.5" hidden="false" customHeight="false" outlineLevel="0" collapsed="false">
      <c r="A365" s="8"/>
      <c r="B365" s="9" t="s">
        <v>3409</v>
      </c>
      <c r="C365" s="9" t="s">
        <v>3409</v>
      </c>
      <c r="D365" s="38" t="s">
        <v>3410</v>
      </c>
      <c r="E365" s="11" t="s">
        <v>264</v>
      </c>
      <c r="F365" s="12" t="s">
        <v>3411</v>
      </c>
      <c r="G365" s="0" t="s">
        <v>3412</v>
      </c>
      <c r="H365" s="0" t="n">
        <v>364</v>
      </c>
    </row>
    <row r="366" customFormat="false" ht="16.5" hidden="false" customHeight="false" outlineLevel="0" collapsed="false">
      <c r="A366" s="8"/>
      <c r="B366" s="9" t="s">
        <v>3413</v>
      </c>
      <c r="C366" s="9" t="s">
        <v>3413</v>
      </c>
      <c r="D366" s="38" t="s">
        <v>3414</v>
      </c>
      <c r="E366" s="11" t="s">
        <v>1334</v>
      </c>
      <c r="F366" s="12" t="s">
        <v>3415</v>
      </c>
      <c r="G366" s="0" t="s">
        <v>3416</v>
      </c>
      <c r="H366" s="0" t="n">
        <v>365</v>
      </c>
    </row>
    <row r="367" customFormat="false" ht="16.5" hidden="false" customHeight="false" outlineLevel="0" collapsed="false">
      <c r="A367" s="8"/>
      <c r="B367" s="49" t="s">
        <v>3417</v>
      </c>
      <c r="C367" s="49" t="s">
        <v>3417</v>
      </c>
      <c r="D367" s="38" t="s">
        <v>3418</v>
      </c>
      <c r="E367" s="11" t="s">
        <v>269</v>
      </c>
      <c r="F367" s="12" t="s">
        <v>3419</v>
      </c>
      <c r="G367" s="0" t="s">
        <v>3420</v>
      </c>
      <c r="H367" s="0" t="n">
        <v>366</v>
      </c>
    </row>
    <row r="368" customFormat="false" ht="16.5" hidden="false" customHeight="false" outlineLevel="0" collapsed="false">
      <c r="A368" s="8"/>
      <c r="B368" s="9" t="s">
        <v>3421</v>
      </c>
      <c r="C368" s="9" t="s">
        <v>3421</v>
      </c>
      <c r="D368" s="43" t="s">
        <v>3422</v>
      </c>
      <c r="E368" s="28" t="s">
        <v>11</v>
      </c>
      <c r="F368" s="12" t="s">
        <v>3423</v>
      </c>
      <c r="G368" s="0" t="s">
        <v>3424</v>
      </c>
      <c r="H368" s="0" t="n">
        <v>367</v>
      </c>
    </row>
    <row r="369" customFormat="false" ht="16.5" hidden="false" customHeight="false" outlineLevel="0" collapsed="false">
      <c r="A369" s="8"/>
      <c r="B369" s="9" t="s">
        <v>3425</v>
      </c>
      <c r="C369" s="9" t="s">
        <v>3425</v>
      </c>
      <c r="D369" s="38" t="s">
        <v>3426</v>
      </c>
      <c r="E369" s="11" t="s">
        <v>11</v>
      </c>
      <c r="F369" s="12" t="s">
        <v>3427</v>
      </c>
      <c r="G369" s="0" t="s">
        <v>3428</v>
      </c>
      <c r="H369" s="0" t="n">
        <v>368</v>
      </c>
    </row>
    <row r="370" customFormat="false" ht="16.5" hidden="false" customHeight="false" outlineLevel="0" collapsed="false">
      <c r="A370" s="8"/>
      <c r="B370" s="9" t="s">
        <v>3429</v>
      </c>
      <c r="C370" s="9" t="s">
        <v>3429</v>
      </c>
      <c r="D370" s="38" t="s">
        <v>3430</v>
      </c>
      <c r="E370" s="11" t="s">
        <v>367</v>
      </c>
      <c r="F370" s="12" t="s">
        <v>3431</v>
      </c>
      <c r="G370" s="0" t="s">
        <v>3432</v>
      </c>
      <c r="H370" s="0" t="n">
        <v>369</v>
      </c>
    </row>
    <row r="371" customFormat="false" ht="16.5" hidden="false" customHeight="false" outlineLevel="0" collapsed="false">
      <c r="A371" s="8"/>
      <c r="B371" s="9" t="s">
        <v>3433</v>
      </c>
      <c r="C371" s="9" t="s">
        <v>3433</v>
      </c>
      <c r="D371" s="38" t="s">
        <v>3434</v>
      </c>
      <c r="E371" s="11" t="s">
        <v>11</v>
      </c>
      <c r="F371" s="12" t="s">
        <v>3435</v>
      </c>
      <c r="G371" s="0" t="s">
        <v>3436</v>
      </c>
      <c r="H371" s="0" t="n">
        <v>370</v>
      </c>
    </row>
    <row r="372" customFormat="false" ht="16.5" hidden="false" customHeight="false" outlineLevel="0" collapsed="false">
      <c r="A372" s="8"/>
      <c r="B372" s="9" t="s">
        <v>3437</v>
      </c>
      <c r="C372" s="9" t="s">
        <v>3437</v>
      </c>
      <c r="D372" s="43" t="s">
        <v>3438</v>
      </c>
      <c r="E372" s="28" t="s">
        <v>367</v>
      </c>
      <c r="F372" s="12" t="s">
        <v>3439</v>
      </c>
      <c r="G372" s="0" t="s">
        <v>3440</v>
      </c>
      <c r="H372" s="0" t="n">
        <v>371</v>
      </c>
    </row>
    <row r="373" customFormat="false" ht="16.5" hidden="false" customHeight="false" outlineLevel="0" collapsed="false">
      <c r="A373" s="8"/>
      <c r="B373" s="9" t="s">
        <v>3441</v>
      </c>
      <c r="C373" s="9" t="s">
        <v>3441</v>
      </c>
      <c r="D373" s="38" t="s">
        <v>3442</v>
      </c>
      <c r="E373" s="11" t="s">
        <v>11</v>
      </c>
      <c r="F373" s="12" t="s">
        <v>3443</v>
      </c>
      <c r="G373" s="0" t="s">
        <v>3444</v>
      </c>
      <c r="H373" s="0" t="n">
        <v>372</v>
      </c>
    </row>
    <row r="374" customFormat="false" ht="16.5" hidden="false" customHeight="false" outlineLevel="0" collapsed="false">
      <c r="A374" s="8"/>
      <c r="B374" s="9" t="s">
        <v>3445</v>
      </c>
      <c r="C374" s="9" t="s">
        <v>3445</v>
      </c>
      <c r="D374" s="43" t="s">
        <v>3446</v>
      </c>
      <c r="E374" s="28" t="s">
        <v>238</v>
      </c>
      <c r="F374" s="12" t="s">
        <v>3447</v>
      </c>
      <c r="G374" s="0" t="s">
        <v>3448</v>
      </c>
      <c r="H374" s="0" t="n">
        <v>373</v>
      </c>
    </row>
    <row r="375" customFormat="false" ht="16.5" hidden="false" customHeight="false" outlineLevel="0" collapsed="false">
      <c r="A375" s="8"/>
      <c r="B375" s="9" t="s">
        <v>3449</v>
      </c>
      <c r="C375" s="9" t="s">
        <v>3449</v>
      </c>
      <c r="D375" s="43" t="s">
        <v>3450</v>
      </c>
      <c r="E375" s="28" t="s">
        <v>11</v>
      </c>
      <c r="F375" s="12" t="s">
        <v>3451</v>
      </c>
      <c r="G375" s="0" t="s">
        <v>3452</v>
      </c>
      <c r="H375" s="0" t="n">
        <v>374</v>
      </c>
    </row>
    <row r="376" customFormat="false" ht="16.5" hidden="false" customHeight="false" outlineLevel="0" collapsed="false">
      <c r="A376" s="8"/>
      <c r="B376" s="9" t="s">
        <v>3453</v>
      </c>
      <c r="C376" s="9" t="s">
        <v>3453</v>
      </c>
      <c r="D376" s="43" t="s">
        <v>3454</v>
      </c>
      <c r="E376" s="28" t="s">
        <v>1045</v>
      </c>
      <c r="F376" s="12" t="s">
        <v>3455</v>
      </c>
      <c r="G376" s="0" t="s">
        <v>3456</v>
      </c>
      <c r="H376" s="0" t="n">
        <v>375</v>
      </c>
    </row>
    <row r="377" customFormat="false" ht="16.5" hidden="false" customHeight="false" outlineLevel="0" collapsed="false">
      <c r="A377" s="8"/>
      <c r="B377" s="9" t="s">
        <v>3457</v>
      </c>
      <c r="C377" s="9" t="s">
        <v>3457</v>
      </c>
      <c r="D377" s="38" t="s">
        <v>3458</v>
      </c>
      <c r="E377" s="11" t="s">
        <v>367</v>
      </c>
      <c r="F377" s="12" t="s">
        <v>3459</v>
      </c>
      <c r="G377" s="0" t="s">
        <v>3460</v>
      </c>
      <c r="H377" s="0" t="n">
        <v>376</v>
      </c>
    </row>
    <row r="378" customFormat="false" ht="16.5" hidden="false" customHeight="false" outlineLevel="0" collapsed="false">
      <c r="A378" s="8"/>
      <c r="B378" s="49" t="s">
        <v>3461</v>
      </c>
      <c r="C378" s="49" t="s">
        <v>3461</v>
      </c>
      <c r="D378" s="38" t="s">
        <v>3462</v>
      </c>
      <c r="E378" s="11" t="s">
        <v>11</v>
      </c>
      <c r="F378" s="12" t="s">
        <v>3463</v>
      </c>
      <c r="G378" s="0" t="s">
        <v>3464</v>
      </c>
      <c r="H378" s="0" t="n">
        <v>377</v>
      </c>
    </row>
    <row r="379" customFormat="false" ht="16.5" hidden="false" customHeight="false" outlineLevel="0" collapsed="false">
      <c r="A379" s="8"/>
      <c r="B379" s="9" t="s">
        <v>3461</v>
      </c>
      <c r="C379" s="9" t="s">
        <v>3461</v>
      </c>
      <c r="D379" s="38" t="s">
        <v>3462</v>
      </c>
      <c r="E379" s="11" t="s">
        <v>238</v>
      </c>
      <c r="F379" s="12" t="s">
        <v>3463</v>
      </c>
      <c r="G379" s="0" t="s">
        <v>3465</v>
      </c>
      <c r="H379" s="0" t="n">
        <v>378</v>
      </c>
    </row>
    <row r="380" customFormat="false" ht="16.5" hidden="false" customHeight="false" outlineLevel="0" collapsed="false">
      <c r="A380" s="8" t="s">
        <v>512</v>
      </c>
      <c r="B380" s="9" t="s">
        <v>3466</v>
      </c>
      <c r="C380" s="9" t="s">
        <v>3466</v>
      </c>
      <c r="D380" s="38" t="s">
        <v>3467</v>
      </c>
      <c r="E380" s="11" t="s">
        <v>269</v>
      </c>
      <c r="F380" s="12" t="s">
        <v>3468</v>
      </c>
      <c r="G380" s="0" t="s">
        <v>3469</v>
      </c>
      <c r="H380" s="0" t="n">
        <v>379</v>
      </c>
    </row>
    <row r="381" customFormat="false" ht="16.5" hidden="false" customHeight="false" outlineLevel="0" collapsed="false">
      <c r="A381" s="8"/>
      <c r="B381" s="9" t="s">
        <v>3470</v>
      </c>
      <c r="C381" s="9" t="s">
        <v>3470</v>
      </c>
      <c r="D381" s="38" t="s">
        <v>3471</v>
      </c>
      <c r="E381" s="11" t="s">
        <v>958</v>
      </c>
      <c r="F381" s="12" t="s">
        <v>3472</v>
      </c>
      <c r="G381" s="0" t="s">
        <v>3473</v>
      </c>
      <c r="H381" s="0" t="n">
        <v>380</v>
      </c>
    </row>
    <row r="382" customFormat="false" ht="16.5" hidden="false" customHeight="false" outlineLevel="0" collapsed="false">
      <c r="A382" s="8"/>
      <c r="B382" s="9" t="s">
        <v>3474</v>
      </c>
      <c r="C382" s="9" t="s">
        <v>3474</v>
      </c>
      <c r="D382" s="38" t="s">
        <v>3475</v>
      </c>
      <c r="E382" s="11" t="s">
        <v>269</v>
      </c>
      <c r="F382" s="12" t="s">
        <v>3476</v>
      </c>
      <c r="G382" s="0" t="s">
        <v>3477</v>
      </c>
      <c r="H382" s="0" t="n">
        <v>381</v>
      </c>
    </row>
    <row r="383" customFormat="false" ht="16.5" hidden="false" customHeight="false" outlineLevel="0" collapsed="false">
      <c r="A383" s="8"/>
      <c r="B383" s="9" t="s">
        <v>3478</v>
      </c>
      <c r="C383" s="9" t="s">
        <v>3478</v>
      </c>
      <c r="D383" s="38" t="s">
        <v>3479</v>
      </c>
      <c r="E383" s="11" t="s">
        <v>11</v>
      </c>
      <c r="F383" s="12" t="s">
        <v>3480</v>
      </c>
      <c r="G383" s="0" t="s">
        <v>3481</v>
      </c>
      <c r="H383" s="0" t="n">
        <v>382</v>
      </c>
    </row>
    <row r="384" customFormat="false" ht="16.5" hidden="false" customHeight="false" outlineLevel="0" collapsed="false">
      <c r="A384" s="8"/>
      <c r="B384" s="9" t="s">
        <v>3482</v>
      </c>
      <c r="C384" s="9" t="s">
        <v>3483</v>
      </c>
      <c r="D384" s="38" t="s">
        <v>3484</v>
      </c>
      <c r="E384" s="11" t="s">
        <v>11</v>
      </c>
      <c r="F384" s="12" t="s">
        <v>3485</v>
      </c>
      <c r="G384" s="0" t="s">
        <v>3486</v>
      </c>
      <c r="H384" s="0" t="n">
        <v>383</v>
      </c>
    </row>
    <row r="385" customFormat="false" ht="16.5" hidden="false" customHeight="false" outlineLevel="0" collapsed="false">
      <c r="A385" s="8"/>
      <c r="B385" s="9" t="s">
        <v>3487</v>
      </c>
      <c r="C385" s="9" t="s">
        <v>3487</v>
      </c>
      <c r="D385" s="38" t="s">
        <v>1138</v>
      </c>
      <c r="E385" s="11" t="s">
        <v>238</v>
      </c>
      <c r="F385" s="12" t="s">
        <v>1139</v>
      </c>
      <c r="G385" s="0" t="s">
        <v>3488</v>
      </c>
      <c r="H385" s="0" t="n">
        <v>384</v>
      </c>
    </row>
    <row r="386" customFormat="false" ht="16.5" hidden="false" customHeight="false" outlineLevel="0" collapsed="false">
      <c r="A386" s="8"/>
      <c r="B386" s="9" t="s">
        <v>3489</v>
      </c>
      <c r="C386" s="9" t="s">
        <v>3489</v>
      </c>
      <c r="D386" s="38" t="s">
        <v>246</v>
      </c>
      <c r="E386" s="11" t="s">
        <v>238</v>
      </c>
      <c r="F386" s="12" t="s">
        <v>248</v>
      </c>
      <c r="G386" s="0" t="s">
        <v>3490</v>
      </c>
      <c r="H386" s="0" t="n">
        <v>385</v>
      </c>
    </row>
    <row r="387" customFormat="false" ht="16.5" hidden="false" customHeight="false" outlineLevel="0" collapsed="false">
      <c r="A387" s="8"/>
      <c r="B387" s="9" t="s">
        <v>3491</v>
      </c>
      <c r="C387" s="9" t="s">
        <v>3491</v>
      </c>
      <c r="D387" s="38" t="s">
        <v>3492</v>
      </c>
      <c r="E387" s="11" t="s">
        <v>269</v>
      </c>
      <c r="F387" s="12" t="s">
        <v>3493</v>
      </c>
      <c r="G387" s="0" t="s">
        <v>3494</v>
      </c>
      <c r="H387" s="0" t="n">
        <v>386</v>
      </c>
    </row>
    <row r="388" customFormat="false" ht="16.5" hidden="false" customHeight="false" outlineLevel="0" collapsed="false">
      <c r="A388" s="8"/>
      <c r="B388" s="9" t="s">
        <v>3495</v>
      </c>
      <c r="C388" s="9" t="s">
        <v>3495</v>
      </c>
      <c r="D388" s="38" t="s">
        <v>3496</v>
      </c>
      <c r="E388" s="11" t="s">
        <v>269</v>
      </c>
      <c r="F388" s="12" t="s">
        <v>3497</v>
      </c>
      <c r="G388" s="0" t="s">
        <v>3498</v>
      </c>
      <c r="H388" s="0" t="n">
        <v>387</v>
      </c>
    </row>
    <row r="389" customFormat="false" ht="16.5" hidden="false" customHeight="false" outlineLevel="0" collapsed="false">
      <c r="A389" s="8"/>
      <c r="B389" s="9" t="s">
        <v>3499</v>
      </c>
      <c r="C389" s="9" t="s">
        <v>3499</v>
      </c>
      <c r="D389" s="43" t="s">
        <v>3500</v>
      </c>
      <c r="E389" s="28" t="s">
        <v>269</v>
      </c>
      <c r="F389" s="12" t="s">
        <v>3501</v>
      </c>
      <c r="G389" s="0" t="s">
        <v>3502</v>
      </c>
      <c r="H389" s="0" t="n">
        <v>388</v>
      </c>
    </row>
    <row r="390" customFormat="false" ht="16.5" hidden="false" customHeight="false" outlineLevel="0" collapsed="false">
      <c r="A390" s="8"/>
      <c r="B390" s="9" t="s">
        <v>3503</v>
      </c>
      <c r="C390" s="9" t="s">
        <v>3503</v>
      </c>
      <c r="D390" s="38" t="s">
        <v>3504</v>
      </c>
      <c r="E390" s="11" t="s">
        <v>11</v>
      </c>
      <c r="F390" s="12" t="s">
        <v>3505</v>
      </c>
      <c r="G390" s="0" t="s">
        <v>3506</v>
      </c>
      <c r="H390" s="0" t="n">
        <v>389</v>
      </c>
    </row>
    <row r="391" customFormat="false" ht="16.5" hidden="false" customHeight="false" outlineLevel="0" collapsed="false">
      <c r="A391" s="8"/>
      <c r="B391" s="9" t="s">
        <v>3507</v>
      </c>
      <c r="C391" s="9" t="s">
        <v>3507</v>
      </c>
      <c r="D391" s="38" t="s">
        <v>3508</v>
      </c>
      <c r="E391" s="11" t="s">
        <v>11</v>
      </c>
      <c r="F391" s="12" t="s">
        <v>3509</v>
      </c>
      <c r="G391" s="0" t="s">
        <v>3510</v>
      </c>
      <c r="H391" s="0" t="n">
        <v>390</v>
      </c>
    </row>
    <row r="392" customFormat="false" ht="16.5" hidden="false" customHeight="false" outlineLevel="0" collapsed="false">
      <c r="A392" s="8"/>
      <c r="B392" s="9" t="s">
        <v>3511</v>
      </c>
      <c r="C392" s="9" t="s">
        <v>3511</v>
      </c>
      <c r="D392" s="38" t="s">
        <v>3512</v>
      </c>
      <c r="E392" s="11" t="s">
        <v>11</v>
      </c>
      <c r="F392" s="12" t="s">
        <v>3513</v>
      </c>
      <c r="G392" s="0" t="s">
        <v>3514</v>
      </c>
      <c r="H392" s="0" t="n">
        <v>391</v>
      </c>
    </row>
    <row r="393" customFormat="false" ht="16.5" hidden="false" customHeight="false" outlineLevel="0" collapsed="false">
      <c r="A393" s="8"/>
      <c r="B393" s="9" t="s">
        <v>3515</v>
      </c>
      <c r="C393" s="9" t="s">
        <v>3515</v>
      </c>
      <c r="D393" s="38" t="s">
        <v>3516</v>
      </c>
      <c r="E393" s="11" t="s">
        <v>11</v>
      </c>
      <c r="F393" s="12" t="s">
        <v>3517</v>
      </c>
      <c r="G393" s="0" t="s">
        <v>3518</v>
      </c>
      <c r="H393" s="0" t="n">
        <v>392</v>
      </c>
    </row>
    <row r="394" customFormat="false" ht="16.5" hidden="false" customHeight="false" outlineLevel="0" collapsed="false">
      <c r="A394" s="8"/>
      <c r="B394" s="9" t="s">
        <v>3519</v>
      </c>
      <c r="C394" s="9" t="s">
        <v>3520</v>
      </c>
      <c r="D394" s="38" t="s">
        <v>3521</v>
      </c>
      <c r="E394" s="11" t="s">
        <v>11</v>
      </c>
      <c r="F394" s="12" t="s">
        <v>3522</v>
      </c>
      <c r="G394" s="0" t="s">
        <v>3523</v>
      </c>
      <c r="H394" s="0" t="n">
        <v>393</v>
      </c>
    </row>
    <row r="395" customFormat="false" ht="16.5" hidden="false" customHeight="false" outlineLevel="0" collapsed="false">
      <c r="A395" s="8"/>
      <c r="B395" s="9" t="s">
        <v>3524</v>
      </c>
      <c r="C395" s="9" t="s">
        <v>3524</v>
      </c>
      <c r="D395" s="38" t="s">
        <v>3525</v>
      </c>
      <c r="E395" s="11" t="s">
        <v>238</v>
      </c>
      <c r="F395" s="12" t="s">
        <v>3526</v>
      </c>
      <c r="G395" s="0" t="s">
        <v>3527</v>
      </c>
      <c r="H395" s="0" t="n">
        <v>394</v>
      </c>
    </row>
    <row r="396" customFormat="false" ht="16.5" hidden="false" customHeight="false" outlineLevel="0" collapsed="false">
      <c r="A396" s="8"/>
      <c r="B396" s="9" t="s">
        <v>3528</v>
      </c>
      <c r="C396" s="9" t="s">
        <v>3528</v>
      </c>
      <c r="D396" s="38" t="s">
        <v>3529</v>
      </c>
      <c r="E396" s="11" t="s">
        <v>11</v>
      </c>
      <c r="F396" s="12" t="s">
        <v>3530</v>
      </c>
      <c r="G396" s="0" t="s">
        <v>3531</v>
      </c>
      <c r="H396" s="0" t="n">
        <v>395</v>
      </c>
    </row>
    <row r="397" customFormat="false" ht="16.5" hidden="false" customHeight="false" outlineLevel="0" collapsed="false">
      <c r="A397" s="8"/>
      <c r="B397" s="9" t="s">
        <v>3532</v>
      </c>
      <c r="C397" s="9" t="s">
        <v>3532</v>
      </c>
      <c r="D397" s="38" t="s">
        <v>3533</v>
      </c>
      <c r="E397" s="11" t="s">
        <v>11</v>
      </c>
      <c r="F397" s="12" t="s">
        <v>3534</v>
      </c>
      <c r="G397" s="0" t="s">
        <v>3535</v>
      </c>
      <c r="H397" s="0" t="n">
        <v>396</v>
      </c>
    </row>
    <row r="398" customFormat="false" ht="16.5" hidden="false" customHeight="false" outlineLevel="0" collapsed="false">
      <c r="A398" s="8"/>
      <c r="B398" s="9" t="s">
        <v>3536</v>
      </c>
      <c r="C398" s="9" t="s">
        <v>3536</v>
      </c>
      <c r="D398" s="38" t="s">
        <v>3537</v>
      </c>
      <c r="E398" s="11" t="s">
        <v>11</v>
      </c>
      <c r="F398" s="12" t="s">
        <v>3538</v>
      </c>
      <c r="G398" s="0" t="s">
        <v>3539</v>
      </c>
      <c r="H398" s="0" t="n">
        <v>397</v>
      </c>
    </row>
    <row r="399" customFormat="false" ht="16.5" hidden="false" customHeight="false" outlineLevel="0" collapsed="false">
      <c r="A399" s="8"/>
      <c r="B399" s="9" t="s">
        <v>3540</v>
      </c>
      <c r="C399" s="9" t="s">
        <v>3540</v>
      </c>
      <c r="D399" s="43" t="s">
        <v>3541</v>
      </c>
      <c r="E399" s="28" t="s">
        <v>11</v>
      </c>
      <c r="F399" s="12" t="s">
        <v>3542</v>
      </c>
      <c r="G399" s="0" t="s">
        <v>3543</v>
      </c>
      <c r="H399" s="0" t="n">
        <v>398</v>
      </c>
    </row>
    <row r="400" customFormat="false" ht="16.5" hidden="false" customHeight="false" outlineLevel="0" collapsed="false">
      <c r="A400" s="8"/>
      <c r="B400" s="9" t="s">
        <v>3544</v>
      </c>
      <c r="C400" s="9" t="s">
        <v>3544</v>
      </c>
      <c r="D400" s="43" t="s">
        <v>3545</v>
      </c>
      <c r="E400" s="28" t="s">
        <v>11</v>
      </c>
      <c r="F400" s="12" t="s">
        <v>3546</v>
      </c>
      <c r="G400" s="0" t="s">
        <v>3547</v>
      </c>
      <c r="H400" s="0" t="n">
        <v>399</v>
      </c>
    </row>
    <row r="401" customFormat="false" ht="16.5" hidden="false" customHeight="false" outlineLevel="0" collapsed="false">
      <c r="A401" s="8"/>
      <c r="B401" s="9" t="s">
        <v>3548</v>
      </c>
      <c r="C401" s="9" t="s">
        <v>3548</v>
      </c>
      <c r="D401" s="43" t="s">
        <v>3549</v>
      </c>
      <c r="E401" s="28" t="s">
        <v>11</v>
      </c>
      <c r="F401" s="12" t="s">
        <v>3550</v>
      </c>
      <c r="G401" s="0" t="s">
        <v>3551</v>
      </c>
      <c r="H401" s="0" t="n">
        <v>400</v>
      </c>
    </row>
    <row r="402" customFormat="false" ht="16.5" hidden="false" customHeight="false" outlineLevel="0" collapsed="false">
      <c r="A402" s="8"/>
      <c r="B402" s="9" t="s">
        <v>3552</v>
      </c>
      <c r="C402" s="9" t="s">
        <v>3552</v>
      </c>
      <c r="D402" s="38" t="s">
        <v>3553</v>
      </c>
      <c r="E402" s="11" t="s">
        <v>11</v>
      </c>
      <c r="F402" s="12" t="s">
        <v>3554</v>
      </c>
      <c r="G402" s="0" t="s">
        <v>3555</v>
      </c>
      <c r="H402" s="0" t="n">
        <v>401</v>
      </c>
    </row>
    <row r="403" customFormat="false" ht="16.5" hidden="false" customHeight="false" outlineLevel="0" collapsed="false">
      <c r="A403" s="8"/>
      <c r="B403" s="9" t="s">
        <v>3556</v>
      </c>
      <c r="C403" s="9" t="s">
        <v>3556</v>
      </c>
      <c r="D403" s="38" t="s">
        <v>3557</v>
      </c>
      <c r="E403" s="11" t="s">
        <v>11</v>
      </c>
      <c r="F403" s="12" t="s">
        <v>3558</v>
      </c>
      <c r="G403" s="0" t="s">
        <v>3559</v>
      </c>
      <c r="H403" s="0" t="n">
        <v>402</v>
      </c>
    </row>
    <row r="404" customFormat="false" ht="16.5" hidden="false" customHeight="false" outlineLevel="0" collapsed="false">
      <c r="A404" s="8"/>
      <c r="B404" s="9" t="s">
        <v>3560</v>
      </c>
      <c r="C404" s="9" t="s">
        <v>3560</v>
      </c>
      <c r="D404" s="38" t="s">
        <v>3561</v>
      </c>
      <c r="E404" s="11" t="s">
        <v>11</v>
      </c>
      <c r="F404" s="12" t="s">
        <v>3562</v>
      </c>
      <c r="G404" s="0" t="s">
        <v>3563</v>
      </c>
      <c r="H404" s="0" t="n">
        <v>403</v>
      </c>
    </row>
    <row r="405" customFormat="false" ht="16.5" hidden="false" customHeight="false" outlineLevel="0" collapsed="false">
      <c r="A405" s="8"/>
      <c r="B405" s="9" t="s">
        <v>3564</v>
      </c>
      <c r="C405" s="9" t="s">
        <v>3564</v>
      </c>
      <c r="D405" s="38" t="s">
        <v>3565</v>
      </c>
      <c r="E405" s="11" t="s">
        <v>958</v>
      </c>
      <c r="F405" s="12" t="s">
        <v>3566</v>
      </c>
      <c r="G405" s="0" t="s">
        <v>3567</v>
      </c>
      <c r="H405" s="0" t="n">
        <v>404</v>
      </c>
    </row>
    <row r="406" customFormat="false" ht="16.5" hidden="false" customHeight="false" outlineLevel="0" collapsed="false">
      <c r="A406" s="8"/>
      <c r="B406" s="9" t="s">
        <v>3568</v>
      </c>
      <c r="C406" s="9" t="s">
        <v>3568</v>
      </c>
      <c r="D406" s="38" t="s">
        <v>2998</v>
      </c>
      <c r="E406" s="11" t="s">
        <v>269</v>
      </c>
      <c r="F406" s="12" t="s">
        <v>2999</v>
      </c>
      <c r="G406" s="0" t="s">
        <v>3569</v>
      </c>
      <c r="H406" s="0" t="n">
        <v>405</v>
      </c>
    </row>
    <row r="407" customFormat="false" ht="16.5" hidden="false" customHeight="false" outlineLevel="0" collapsed="false">
      <c r="A407" s="8"/>
      <c r="B407" s="9" t="s">
        <v>3570</v>
      </c>
      <c r="C407" s="9" t="s">
        <v>3570</v>
      </c>
      <c r="D407" s="43" t="s">
        <v>3571</v>
      </c>
      <c r="E407" s="28" t="s">
        <v>11</v>
      </c>
      <c r="F407" s="12" t="s">
        <v>3572</v>
      </c>
      <c r="G407" s="0" t="s">
        <v>3573</v>
      </c>
      <c r="H407" s="0" t="n">
        <v>406</v>
      </c>
    </row>
    <row r="408" customFormat="false" ht="16.5" hidden="false" customHeight="false" outlineLevel="0" collapsed="false">
      <c r="A408" s="8"/>
      <c r="B408" s="9" t="s">
        <v>3574</v>
      </c>
      <c r="C408" s="9" t="s">
        <v>3574</v>
      </c>
      <c r="D408" s="43" t="s">
        <v>3575</v>
      </c>
      <c r="E408" s="28" t="s">
        <v>11</v>
      </c>
      <c r="F408" s="12" t="s">
        <v>3576</v>
      </c>
      <c r="G408" s="0" t="s">
        <v>3577</v>
      </c>
      <c r="H408" s="0" t="n">
        <v>407</v>
      </c>
    </row>
    <row r="409" customFormat="false" ht="16.5" hidden="false" customHeight="false" outlineLevel="0" collapsed="false">
      <c r="A409" s="8"/>
      <c r="B409" s="9" t="s">
        <v>3578</v>
      </c>
      <c r="C409" s="9" t="s">
        <v>3578</v>
      </c>
      <c r="D409" s="43" t="s">
        <v>3579</v>
      </c>
      <c r="E409" s="28" t="s">
        <v>367</v>
      </c>
      <c r="F409" s="12" t="s">
        <v>3580</v>
      </c>
      <c r="G409" s="0" t="s">
        <v>3581</v>
      </c>
      <c r="H409" s="0" t="n">
        <v>408</v>
      </c>
    </row>
    <row r="410" customFormat="false" ht="16.5" hidden="false" customHeight="false" outlineLevel="0" collapsed="false">
      <c r="A410" s="8"/>
      <c r="B410" s="9" t="s">
        <v>3582</v>
      </c>
      <c r="C410" s="9" t="s">
        <v>3582</v>
      </c>
      <c r="D410" s="38" t="s">
        <v>3583</v>
      </c>
      <c r="E410" s="11" t="s">
        <v>11</v>
      </c>
      <c r="F410" s="12" t="s">
        <v>3584</v>
      </c>
      <c r="G410" s="0" t="s">
        <v>3585</v>
      </c>
      <c r="H410" s="0" t="n">
        <v>409</v>
      </c>
    </row>
    <row r="411" customFormat="false" ht="16.5" hidden="false" customHeight="false" outlineLevel="0" collapsed="false">
      <c r="A411" s="8"/>
      <c r="B411" s="9" t="s">
        <v>3586</v>
      </c>
      <c r="C411" s="9" t="s">
        <v>3586</v>
      </c>
      <c r="D411" s="38" t="s">
        <v>3587</v>
      </c>
      <c r="E411" s="11" t="s">
        <v>217</v>
      </c>
      <c r="F411" s="12" t="s">
        <v>3588</v>
      </c>
      <c r="G411" s="0" t="s">
        <v>3589</v>
      </c>
      <c r="H411" s="0" t="n">
        <v>410</v>
      </c>
    </row>
    <row r="412" customFormat="false" ht="16.5" hidden="false" customHeight="false" outlineLevel="0" collapsed="false">
      <c r="A412" s="8"/>
      <c r="B412" s="9" t="s">
        <v>3590</v>
      </c>
      <c r="C412" s="9" t="s">
        <v>3590</v>
      </c>
      <c r="D412" s="38" t="s">
        <v>3591</v>
      </c>
      <c r="E412" s="11" t="s">
        <v>283</v>
      </c>
      <c r="F412" s="12" t="s">
        <v>3592</v>
      </c>
      <c r="G412" s="0" t="s">
        <v>3593</v>
      </c>
      <c r="H412" s="0" t="n">
        <v>411</v>
      </c>
    </row>
    <row r="413" customFormat="false" ht="16.5" hidden="false" customHeight="false" outlineLevel="0" collapsed="false">
      <c r="A413" s="8"/>
      <c r="B413" s="9" t="s">
        <v>3594</v>
      </c>
      <c r="C413" s="9" t="s">
        <v>3594</v>
      </c>
      <c r="D413" s="38" t="s">
        <v>3595</v>
      </c>
      <c r="E413" s="11" t="s">
        <v>11</v>
      </c>
      <c r="F413" s="12" t="s">
        <v>3596</v>
      </c>
      <c r="G413" s="0" t="s">
        <v>3597</v>
      </c>
      <c r="H413" s="0" t="n">
        <v>412</v>
      </c>
    </row>
    <row r="414" customFormat="false" ht="16.5" hidden="false" customHeight="false" outlineLevel="0" collapsed="false">
      <c r="A414" s="8"/>
      <c r="B414" s="9" t="s">
        <v>3598</v>
      </c>
      <c r="C414" s="9" t="s">
        <v>3598</v>
      </c>
      <c r="D414" s="38" t="s">
        <v>3599</v>
      </c>
      <c r="E414" s="11" t="s">
        <v>269</v>
      </c>
      <c r="F414" s="12" t="s">
        <v>3600</v>
      </c>
      <c r="G414" s="0" t="s">
        <v>3601</v>
      </c>
      <c r="H414" s="0" t="n">
        <v>413</v>
      </c>
    </row>
    <row r="415" customFormat="false" ht="16.5" hidden="false" customHeight="false" outlineLevel="0" collapsed="false">
      <c r="A415" s="8"/>
      <c r="B415" s="48" t="s">
        <v>3602</v>
      </c>
      <c r="C415" s="48" t="s">
        <v>3602</v>
      </c>
      <c r="D415" s="43" t="s">
        <v>3603</v>
      </c>
      <c r="E415" s="11" t="s">
        <v>269</v>
      </c>
      <c r="F415" s="12" t="s">
        <v>3604</v>
      </c>
      <c r="G415" s="0" t="s">
        <v>3605</v>
      </c>
      <c r="H415" s="0" t="n">
        <v>414</v>
      </c>
    </row>
    <row r="416" customFormat="false" ht="16.5" hidden="false" customHeight="false" outlineLevel="0" collapsed="false">
      <c r="A416" s="8"/>
      <c r="B416" s="9" t="s">
        <v>3606</v>
      </c>
      <c r="C416" s="9" t="s">
        <v>3606</v>
      </c>
      <c r="D416" s="38" t="s">
        <v>1201</v>
      </c>
      <c r="E416" s="11" t="s">
        <v>269</v>
      </c>
      <c r="F416" s="12" t="s">
        <v>1202</v>
      </c>
      <c r="G416" s="0" t="s">
        <v>3607</v>
      </c>
      <c r="H416" s="0" t="n">
        <v>415</v>
      </c>
    </row>
    <row r="417" customFormat="false" ht="16.5" hidden="false" customHeight="false" outlineLevel="0" collapsed="false">
      <c r="A417" s="8"/>
      <c r="B417" s="9" t="s">
        <v>3608</v>
      </c>
      <c r="C417" s="9" t="s">
        <v>3608</v>
      </c>
      <c r="D417" s="43" t="s">
        <v>3609</v>
      </c>
      <c r="E417" s="28" t="s">
        <v>958</v>
      </c>
      <c r="F417" s="12" t="s">
        <v>3610</v>
      </c>
      <c r="G417" s="0" t="s">
        <v>3611</v>
      </c>
      <c r="H417" s="0" t="n">
        <v>416</v>
      </c>
    </row>
    <row r="418" customFormat="false" ht="16.5" hidden="false" customHeight="false" outlineLevel="0" collapsed="false">
      <c r="A418" s="8"/>
      <c r="B418" s="9" t="s">
        <v>3612</v>
      </c>
      <c r="C418" s="9" t="s">
        <v>3612</v>
      </c>
      <c r="D418" s="17" t="s">
        <v>3613</v>
      </c>
      <c r="E418" s="11" t="s">
        <v>238</v>
      </c>
      <c r="F418" s="12" t="s">
        <v>3614</v>
      </c>
      <c r="G418" s="0" t="s">
        <v>3615</v>
      </c>
      <c r="H418" s="0" t="n">
        <v>417</v>
      </c>
    </row>
    <row r="419" customFormat="false" ht="16.5" hidden="false" customHeight="false" outlineLevel="0" collapsed="false">
      <c r="A419" s="8"/>
      <c r="B419" s="9" t="s">
        <v>581</v>
      </c>
      <c r="C419" s="9" t="s">
        <v>581</v>
      </c>
      <c r="D419" s="38" t="s">
        <v>3616</v>
      </c>
      <c r="E419" s="11" t="s">
        <v>212</v>
      </c>
      <c r="F419" s="12" t="s">
        <v>3617</v>
      </c>
      <c r="G419" s="0" t="s">
        <v>3618</v>
      </c>
      <c r="H419" s="0" t="n">
        <v>418</v>
      </c>
    </row>
    <row r="420" customFormat="false" ht="16.5" hidden="false" customHeight="false" outlineLevel="0" collapsed="false">
      <c r="A420" s="8"/>
      <c r="B420" s="9" t="s">
        <v>3619</v>
      </c>
      <c r="C420" s="9" t="s">
        <v>3619</v>
      </c>
      <c r="D420" s="38" t="s">
        <v>3620</v>
      </c>
      <c r="E420" s="11" t="s">
        <v>11</v>
      </c>
      <c r="F420" s="12" t="s">
        <v>3621</v>
      </c>
      <c r="G420" s="0" t="s">
        <v>3622</v>
      </c>
      <c r="H420" s="0" t="n">
        <v>419</v>
      </c>
    </row>
    <row r="421" customFormat="false" ht="16.5" hidden="false" customHeight="false" outlineLevel="0" collapsed="false">
      <c r="A421" s="8"/>
      <c r="B421" s="9" t="s">
        <v>3623</v>
      </c>
      <c r="C421" s="9" t="s">
        <v>3623</v>
      </c>
      <c r="D421" s="38" t="s">
        <v>3624</v>
      </c>
      <c r="E421" s="11" t="s">
        <v>269</v>
      </c>
      <c r="F421" s="12" t="s">
        <v>3625</v>
      </c>
      <c r="G421" s="0" t="s">
        <v>3626</v>
      </c>
      <c r="H421" s="0" t="n">
        <v>420</v>
      </c>
    </row>
    <row r="422" customFormat="false" ht="16.5" hidden="false" customHeight="false" outlineLevel="0" collapsed="false">
      <c r="A422" s="8"/>
      <c r="B422" s="9" t="s">
        <v>3627</v>
      </c>
      <c r="C422" s="9" t="s">
        <v>3627</v>
      </c>
      <c r="D422" s="38" t="s">
        <v>3628</v>
      </c>
      <c r="E422" s="11" t="s">
        <v>283</v>
      </c>
      <c r="F422" s="12" t="s">
        <v>3629</v>
      </c>
      <c r="G422" s="0" t="s">
        <v>3630</v>
      </c>
      <c r="H422" s="0" t="n">
        <v>421</v>
      </c>
    </row>
    <row r="423" customFormat="false" ht="16.5" hidden="false" customHeight="false" outlineLevel="0" collapsed="false">
      <c r="A423" s="8"/>
      <c r="B423" s="9" t="s">
        <v>3631</v>
      </c>
      <c r="C423" s="9" t="s">
        <v>3631</v>
      </c>
      <c r="D423" s="38" t="s">
        <v>3231</v>
      </c>
      <c r="E423" s="11" t="s">
        <v>247</v>
      </c>
      <c r="F423" s="12" t="s">
        <v>3232</v>
      </c>
      <c r="G423" s="0" t="s">
        <v>3632</v>
      </c>
      <c r="H423" s="0" t="n">
        <v>422</v>
      </c>
    </row>
    <row r="424" customFormat="false" ht="16.5" hidden="false" customHeight="false" outlineLevel="0" collapsed="false">
      <c r="A424" s="8"/>
      <c r="B424" s="9" t="s">
        <v>3633</v>
      </c>
      <c r="C424" s="9" t="s">
        <v>3633</v>
      </c>
      <c r="D424" s="38" t="s">
        <v>3634</v>
      </c>
      <c r="E424" s="11" t="s">
        <v>269</v>
      </c>
      <c r="F424" s="12" t="s">
        <v>3635</v>
      </c>
      <c r="G424" s="0" t="s">
        <v>3636</v>
      </c>
      <c r="H424" s="0" t="n">
        <v>423</v>
      </c>
    </row>
    <row r="425" customFormat="false" ht="16.5" hidden="false" customHeight="false" outlineLevel="0" collapsed="false">
      <c r="A425" s="8"/>
      <c r="B425" s="9" t="s">
        <v>3637</v>
      </c>
      <c r="C425" s="9" t="s">
        <v>3637</v>
      </c>
      <c r="D425" s="38" t="s">
        <v>3638</v>
      </c>
      <c r="E425" s="11" t="s">
        <v>958</v>
      </c>
      <c r="F425" s="12" t="s">
        <v>3639</v>
      </c>
      <c r="G425" s="0" t="s">
        <v>3640</v>
      </c>
      <c r="H425" s="0" t="n">
        <v>424</v>
      </c>
    </row>
    <row r="426" customFormat="false" ht="16.5" hidden="false" customHeight="false" outlineLevel="0" collapsed="false">
      <c r="A426" s="8"/>
      <c r="B426" s="9" t="s">
        <v>3641</v>
      </c>
      <c r="C426" s="9" t="s">
        <v>3641</v>
      </c>
      <c r="D426" s="38" t="s">
        <v>3642</v>
      </c>
      <c r="E426" s="11" t="s">
        <v>269</v>
      </c>
      <c r="F426" s="12" t="s">
        <v>3643</v>
      </c>
      <c r="G426" s="0" t="s">
        <v>3644</v>
      </c>
      <c r="H426" s="0" t="n">
        <v>425</v>
      </c>
    </row>
    <row r="427" customFormat="false" ht="16.5" hidden="false" customHeight="false" outlineLevel="0" collapsed="false">
      <c r="A427" s="8"/>
      <c r="B427" s="9" t="s">
        <v>3645</v>
      </c>
      <c r="C427" s="9" t="s">
        <v>3645</v>
      </c>
      <c r="D427" s="38" t="s">
        <v>3646</v>
      </c>
      <c r="E427" s="11" t="s">
        <v>269</v>
      </c>
      <c r="F427" s="12" t="s">
        <v>3647</v>
      </c>
      <c r="G427" s="0" t="s">
        <v>3648</v>
      </c>
      <c r="H427" s="0" t="n">
        <v>426</v>
      </c>
    </row>
    <row r="428" customFormat="false" ht="16.5" hidden="false" customHeight="false" outlineLevel="0" collapsed="false">
      <c r="A428" s="8"/>
      <c r="B428" s="9" t="s">
        <v>3645</v>
      </c>
      <c r="C428" s="9" t="s">
        <v>3645</v>
      </c>
      <c r="D428" s="38" t="s">
        <v>3646</v>
      </c>
      <c r="E428" s="11" t="s">
        <v>283</v>
      </c>
      <c r="F428" s="12" t="s">
        <v>3647</v>
      </c>
      <c r="G428" s="0" t="s">
        <v>3649</v>
      </c>
      <c r="H428" s="0" t="n">
        <v>427</v>
      </c>
    </row>
    <row r="429" customFormat="false" ht="16.5" hidden="false" customHeight="false" outlineLevel="0" collapsed="false">
      <c r="A429" s="8"/>
      <c r="B429" s="9" t="s">
        <v>3650</v>
      </c>
      <c r="C429" s="9" t="s">
        <v>3650</v>
      </c>
      <c r="D429" s="38" t="s">
        <v>3651</v>
      </c>
      <c r="E429" s="11" t="s">
        <v>283</v>
      </c>
      <c r="F429" s="12" t="s">
        <v>3652</v>
      </c>
      <c r="G429" s="0" t="s">
        <v>3653</v>
      </c>
      <c r="H429" s="0" t="n">
        <v>428</v>
      </c>
    </row>
    <row r="430" customFormat="false" ht="16.5" hidden="false" customHeight="false" outlineLevel="0" collapsed="false">
      <c r="A430" s="8"/>
      <c r="B430" s="9" t="s">
        <v>3654</v>
      </c>
      <c r="C430" s="9" t="s">
        <v>3654</v>
      </c>
      <c r="D430" s="38" t="s">
        <v>3655</v>
      </c>
      <c r="E430" s="11" t="s">
        <v>247</v>
      </c>
      <c r="F430" s="12" t="s">
        <v>3656</v>
      </c>
      <c r="G430" s="0" t="s">
        <v>3657</v>
      </c>
      <c r="H430" s="0" t="n">
        <v>429</v>
      </c>
    </row>
    <row r="431" customFormat="false" ht="16.5" hidden="false" customHeight="false" outlineLevel="0" collapsed="false">
      <c r="A431" s="8" t="s">
        <v>560</v>
      </c>
      <c r="B431" s="9" t="s">
        <v>3658</v>
      </c>
      <c r="C431" s="9" t="s">
        <v>3658</v>
      </c>
      <c r="D431" s="43" t="s">
        <v>3659</v>
      </c>
      <c r="E431" s="28" t="s">
        <v>11</v>
      </c>
      <c r="F431" s="12" t="s">
        <v>3660</v>
      </c>
      <c r="G431" s="0" t="s">
        <v>3661</v>
      </c>
      <c r="H431" s="0" t="n">
        <v>430</v>
      </c>
    </row>
    <row r="432" customFormat="false" ht="16.5" hidden="false" customHeight="false" outlineLevel="0" collapsed="false">
      <c r="A432" s="8"/>
      <c r="B432" s="9" t="s">
        <v>3662</v>
      </c>
      <c r="C432" s="9" t="s">
        <v>3662</v>
      </c>
      <c r="D432" s="38" t="s">
        <v>3663</v>
      </c>
      <c r="E432" s="11" t="s">
        <v>11</v>
      </c>
      <c r="F432" s="12" t="s">
        <v>3664</v>
      </c>
      <c r="G432" s="0" t="s">
        <v>3665</v>
      </c>
      <c r="H432" s="0" t="n">
        <v>431</v>
      </c>
    </row>
    <row r="433" customFormat="false" ht="16.5" hidden="false" customHeight="false" outlineLevel="0" collapsed="false">
      <c r="A433" s="8"/>
      <c r="B433" s="9" t="s">
        <v>3666</v>
      </c>
      <c r="C433" s="9" t="s">
        <v>3666</v>
      </c>
      <c r="D433" s="43" t="s">
        <v>3667</v>
      </c>
      <c r="E433" s="28" t="s">
        <v>11</v>
      </c>
      <c r="F433" s="12" t="s">
        <v>3668</v>
      </c>
      <c r="G433" s="0" t="s">
        <v>3669</v>
      </c>
      <c r="H433" s="0" t="n">
        <v>432</v>
      </c>
    </row>
    <row r="434" customFormat="false" ht="16.5" hidden="false" customHeight="false" outlineLevel="0" collapsed="false">
      <c r="A434" s="8"/>
      <c r="B434" s="9" t="s">
        <v>3670</v>
      </c>
      <c r="C434" s="9" t="s">
        <v>3670</v>
      </c>
      <c r="D434" s="38" t="s">
        <v>3671</v>
      </c>
      <c r="E434" s="11" t="s">
        <v>11</v>
      </c>
      <c r="F434" s="12" t="s">
        <v>3672</v>
      </c>
      <c r="G434" s="0" t="s">
        <v>3673</v>
      </c>
      <c r="H434" s="0" t="n">
        <v>433</v>
      </c>
    </row>
    <row r="435" customFormat="false" ht="16.5" hidden="false" customHeight="false" outlineLevel="0" collapsed="false">
      <c r="A435" s="8"/>
      <c r="B435" s="9" t="s">
        <v>3674</v>
      </c>
      <c r="C435" s="9" t="s">
        <v>3674</v>
      </c>
      <c r="D435" s="38" t="s">
        <v>3675</v>
      </c>
      <c r="E435" s="11" t="s">
        <v>11</v>
      </c>
      <c r="F435" s="12" t="s">
        <v>3676</v>
      </c>
      <c r="G435" s="0" t="s">
        <v>3677</v>
      </c>
      <c r="H435" s="0" t="n">
        <v>434</v>
      </c>
    </row>
    <row r="436" customFormat="false" ht="16.5" hidden="false" customHeight="false" outlineLevel="0" collapsed="false">
      <c r="A436" s="8"/>
      <c r="B436" s="9" t="s">
        <v>3678</v>
      </c>
      <c r="C436" s="9" t="s">
        <v>3678</v>
      </c>
      <c r="D436" s="38" t="s">
        <v>3679</v>
      </c>
      <c r="E436" s="11" t="s">
        <v>11</v>
      </c>
      <c r="F436" s="12" t="s">
        <v>3680</v>
      </c>
      <c r="G436" s="0" t="s">
        <v>3681</v>
      </c>
      <c r="H436" s="0" t="n">
        <v>435</v>
      </c>
    </row>
    <row r="437" customFormat="false" ht="16.5" hidden="false" customHeight="false" outlineLevel="0" collapsed="false">
      <c r="A437" s="8"/>
      <c r="B437" s="9" t="s">
        <v>3682</v>
      </c>
      <c r="C437" s="9" t="s">
        <v>3682</v>
      </c>
      <c r="D437" s="38" t="s">
        <v>3683</v>
      </c>
      <c r="E437" s="11" t="s">
        <v>367</v>
      </c>
      <c r="F437" s="12" t="s">
        <v>3684</v>
      </c>
      <c r="G437" s="0" t="s">
        <v>3685</v>
      </c>
      <c r="H437" s="0" t="n">
        <v>436</v>
      </c>
    </row>
    <row r="438" customFormat="false" ht="16.5" hidden="false" customHeight="false" outlineLevel="0" collapsed="false">
      <c r="A438" s="8"/>
      <c r="B438" s="9" t="s">
        <v>3686</v>
      </c>
      <c r="C438" s="9" t="s">
        <v>3686</v>
      </c>
      <c r="D438" s="38" t="s">
        <v>3687</v>
      </c>
      <c r="E438" s="11" t="s">
        <v>217</v>
      </c>
      <c r="F438" s="12" t="s">
        <v>3688</v>
      </c>
      <c r="G438" s="0" t="s">
        <v>3689</v>
      </c>
      <c r="H438" s="0" t="n">
        <v>437</v>
      </c>
    </row>
    <row r="439" customFormat="false" ht="16.5" hidden="false" customHeight="false" outlineLevel="0" collapsed="false">
      <c r="A439" s="8"/>
      <c r="B439" s="9" t="s">
        <v>3690</v>
      </c>
      <c r="C439" s="9" t="s">
        <v>3690</v>
      </c>
      <c r="D439" s="38" t="s">
        <v>3691</v>
      </c>
      <c r="E439" s="11" t="s">
        <v>269</v>
      </c>
      <c r="F439" s="12" t="s">
        <v>3692</v>
      </c>
      <c r="G439" s="0" t="s">
        <v>3693</v>
      </c>
      <c r="H439" s="0" t="n">
        <v>438</v>
      </c>
    </row>
    <row r="440" customFormat="false" ht="16.5" hidden="false" customHeight="false" outlineLevel="0" collapsed="false">
      <c r="A440" s="8"/>
      <c r="B440" s="9" t="s">
        <v>3694</v>
      </c>
      <c r="C440" s="9" t="s">
        <v>3694</v>
      </c>
      <c r="D440" s="38" t="s">
        <v>3695</v>
      </c>
      <c r="E440" s="11" t="s">
        <v>269</v>
      </c>
      <c r="F440" s="12" t="s">
        <v>3696</v>
      </c>
      <c r="G440" s="0" t="s">
        <v>3697</v>
      </c>
      <c r="H440" s="0" t="n">
        <v>439</v>
      </c>
    </row>
    <row r="441" customFormat="false" ht="16.5" hidden="false" customHeight="false" outlineLevel="0" collapsed="false">
      <c r="A441" s="8"/>
      <c r="B441" s="50" t="s">
        <v>3698</v>
      </c>
      <c r="C441" s="50" t="s">
        <v>3698</v>
      </c>
      <c r="D441" s="43" t="s">
        <v>3699</v>
      </c>
      <c r="E441" s="11" t="s">
        <v>269</v>
      </c>
      <c r="F441" s="12" t="s">
        <v>3700</v>
      </c>
      <c r="G441" s="0" t="s">
        <v>3701</v>
      </c>
      <c r="H441" s="0" t="n">
        <v>440</v>
      </c>
    </row>
    <row r="442" customFormat="false" ht="16.5" hidden="false" customHeight="false" outlineLevel="0" collapsed="false">
      <c r="A442" s="8"/>
      <c r="B442" s="50" t="s">
        <v>3702</v>
      </c>
      <c r="C442" s="50" t="s">
        <v>3702</v>
      </c>
      <c r="D442" s="43" t="s">
        <v>3703</v>
      </c>
      <c r="E442" s="11" t="s">
        <v>269</v>
      </c>
      <c r="F442" s="12" t="s">
        <v>3704</v>
      </c>
      <c r="G442" s="0" t="s">
        <v>3705</v>
      </c>
      <c r="H442" s="0" t="n">
        <v>441</v>
      </c>
    </row>
    <row r="443" customFormat="false" ht="16.5" hidden="false" customHeight="false" outlineLevel="0" collapsed="false">
      <c r="A443" s="8"/>
      <c r="B443" s="9" t="s">
        <v>3706</v>
      </c>
      <c r="C443" s="9" t="s">
        <v>3706</v>
      </c>
      <c r="D443" s="38" t="s">
        <v>3707</v>
      </c>
      <c r="E443" s="11" t="s">
        <v>11</v>
      </c>
      <c r="F443" s="12" t="s">
        <v>3708</v>
      </c>
      <c r="G443" s="0" t="s">
        <v>3709</v>
      </c>
      <c r="H443" s="0" t="n">
        <v>442</v>
      </c>
    </row>
    <row r="444" customFormat="false" ht="16.5" hidden="false" customHeight="false" outlineLevel="0" collapsed="false">
      <c r="A444" s="8"/>
      <c r="B444" s="9" t="s">
        <v>3710</v>
      </c>
      <c r="C444" s="9" t="s">
        <v>3710</v>
      </c>
      <c r="D444" s="43" t="s">
        <v>3711</v>
      </c>
      <c r="E444" s="28" t="s">
        <v>11</v>
      </c>
      <c r="F444" s="12" t="s">
        <v>3712</v>
      </c>
      <c r="G444" s="0" t="s">
        <v>3713</v>
      </c>
      <c r="H444" s="0" t="n">
        <v>443</v>
      </c>
    </row>
    <row r="445" customFormat="false" ht="16.5" hidden="false" customHeight="false" outlineLevel="0" collapsed="false">
      <c r="A445" s="8"/>
      <c r="B445" s="9" t="s">
        <v>3714</v>
      </c>
      <c r="C445" s="9" t="s">
        <v>3714</v>
      </c>
      <c r="D445" s="38" t="s">
        <v>3715</v>
      </c>
      <c r="E445" s="11" t="s">
        <v>11</v>
      </c>
      <c r="F445" s="12" t="s">
        <v>3716</v>
      </c>
      <c r="G445" s="0" t="s">
        <v>3717</v>
      </c>
      <c r="H445" s="0" t="n">
        <v>444</v>
      </c>
    </row>
    <row r="446" customFormat="false" ht="16.5" hidden="false" customHeight="false" outlineLevel="0" collapsed="false">
      <c r="A446" s="8"/>
      <c r="B446" s="9" t="s">
        <v>3718</v>
      </c>
      <c r="C446" s="9" t="s">
        <v>3718</v>
      </c>
      <c r="D446" s="38" t="s">
        <v>3719</v>
      </c>
      <c r="E446" s="11" t="s">
        <v>11</v>
      </c>
      <c r="F446" s="12" t="s">
        <v>3720</v>
      </c>
      <c r="G446" s="0" t="s">
        <v>3721</v>
      </c>
      <c r="H446" s="0" t="n">
        <v>445</v>
      </c>
    </row>
    <row r="447" customFormat="false" ht="16.5" hidden="false" customHeight="false" outlineLevel="0" collapsed="false">
      <c r="A447" s="8"/>
      <c r="B447" s="9" t="s">
        <v>3722</v>
      </c>
      <c r="C447" s="9" t="s">
        <v>3722</v>
      </c>
      <c r="D447" s="38" t="s">
        <v>3723</v>
      </c>
      <c r="E447" s="11" t="s">
        <v>11</v>
      </c>
      <c r="F447" s="12" t="s">
        <v>3724</v>
      </c>
      <c r="G447" s="0" t="s">
        <v>3725</v>
      </c>
      <c r="H447" s="0" t="n">
        <v>446</v>
      </c>
    </row>
    <row r="448" customFormat="false" ht="16.5" hidden="false" customHeight="false" outlineLevel="0" collapsed="false">
      <c r="A448" s="8"/>
      <c r="B448" s="9" t="s">
        <v>3726</v>
      </c>
      <c r="C448" s="9" t="s">
        <v>3726</v>
      </c>
      <c r="D448" s="38" t="s">
        <v>3727</v>
      </c>
      <c r="E448" s="11" t="s">
        <v>11</v>
      </c>
      <c r="F448" s="12" t="s">
        <v>3728</v>
      </c>
      <c r="G448" s="0" t="s">
        <v>3729</v>
      </c>
      <c r="H448" s="0" t="n">
        <v>447</v>
      </c>
    </row>
    <row r="449" customFormat="false" ht="16.5" hidden="false" customHeight="false" outlineLevel="0" collapsed="false">
      <c r="A449" s="8"/>
      <c r="B449" s="9" t="s">
        <v>3730</v>
      </c>
      <c r="C449" s="9" t="s">
        <v>3730</v>
      </c>
      <c r="D449" s="38" t="s">
        <v>3731</v>
      </c>
      <c r="E449" s="11" t="s">
        <v>11</v>
      </c>
      <c r="F449" s="12" t="s">
        <v>3732</v>
      </c>
      <c r="G449" s="0" t="s">
        <v>3733</v>
      </c>
      <c r="H449" s="0" t="n">
        <v>448</v>
      </c>
    </row>
    <row r="450" customFormat="false" ht="16.5" hidden="false" customHeight="false" outlineLevel="0" collapsed="false">
      <c r="A450" s="8"/>
      <c r="B450" s="9" t="s">
        <v>3734</v>
      </c>
      <c r="C450" s="9" t="s">
        <v>3734</v>
      </c>
      <c r="D450" s="38" t="s">
        <v>3735</v>
      </c>
      <c r="E450" s="11" t="s">
        <v>238</v>
      </c>
      <c r="F450" s="12" t="s">
        <v>3736</v>
      </c>
      <c r="G450" s="0" t="s">
        <v>3737</v>
      </c>
      <c r="H450" s="0" t="n">
        <v>449</v>
      </c>
    </row>
    <row r="451" customFormat="false" ht="16.5" hidden="false" customHeight="false" outlineLevel="0" collapsed="false">
      <c r="A451" s="8"/>
      <c r="B451" s="9" t="s">
        <v>2001</v>
      </c>
      <c r="C451" s="9" t="s">
        <v>2001</v>
      </c>
      <c r="D451" s="38" t="s">
        <v>2062</v>
      </c>
      <c r="E451" s="11" t="s">
        <v>217</v>
      </c>
      <c r="F451" s="12" t="s">
        <v>2003</v>
      </c>
      <c r="G451" s="0" t="s">
        <v>3738</v>
      </c>
      <c r="H451" s="0" t="n">
        <v>450</v>
      </c>
    </row>
    <row r="452" customFormat="false" ht="16.5" hidden="false" customHeight="false" outlineLevel="0" collapsed="false">
      <c r="A452" s="8"/>
      <c r="B452" s="9" t="s">
        <v>3739</v>
      </c>
      <c r="C452" s="9" t="s">
        <v>3739</v>
      </c>
      <c r="D452" s="38" t="s">
        <v>3740</v>
      </c>
      <c r="E452" s="11" t="s">
        <v>217</v>
      </c>
      <c r="F452" s="12" t="s">
        <v>3741</v>
      </c>
      <c r="G452" s="0" t="s">
        <v>3742</v>
      </c>
      <c r="H452" s="0" t="n">
        <v>451</v>
      </c>
    </row>
    <row r="453" customFormat="false" ht="16.5" hidden="false" customHeight="false" outlineLevel="0" collapsed="false">
      <c r="A453" s="8"/>
      <c r="B453" s="9" t="s">
        <v>3743</v>
      </c>
      <c r="C453" s="9" t="s">
        <v>3743</v>
      </c>
      <c r="D453" s="38" t="s">
        <v>3744</v>
      </c>
      <c r="E453" s="11" t="s">
        <v>217</v>
      </c>
      <c r="F453" s="12" t="s">
        <v>3745</v>
      </c>
      <c r="G453" s="0" t="s">
        <v>3746</v>
      </c>
      <c r="H453" s="0" t="n">
        <v>452</v>
      </c>
    </row>
    <row r="454" customFormat="false" ht="16.5" hidden="false" customHeight="false" outlineLevel="0" collapsed="false">
      <c r="A454" s="8"/>
      <c r="B454" s="9" t="s">
        <v>3747</v>
      </c>
      <c r="C454" s="9" t="s">
        <v>3747</v>
      </c>
      <c r="D454" s="38" t="s">
        <v>3748</v>
      </c>
      <c r="E454" s="11" t="s">
        <v>217</v>
      </c>
      <c r="F454" s="12" t="s">
        <v>3749</v>
      </c>
      <c r="G454" s="0" t="s">
        <v>3750</v>
      </c>
      <c r="H454" s="0" t="n">
        <v>453</v>
      </c>
    </row>
    <row r="455" customFormat="false" ht="16.5" hidden="false" customHeight="false" outlineLevel="0" collapsed="false">
      <c r="A455" s="8"/>
      <c r="B455" s="9" t="s">
        <v>3751</v>
      </c>
      <c r="C455" s="9" t="s">
        <v>3751</v>
      </c>
      <c r="D455" s="38" t="s">
        <v>3752</v>
      </c>
      <c r="E455" s="11" t="s">
        <v>217</v>
      </c>
      <c r="F455" s="12" t="s">
        <v>3753</v>
      </c>
      <c r="G455" s="0" t="s">
        <v>3754</v>
      </c>
      <c r="H455" s="0" t="n">
        <v>454</v>
      </c>
    </row>
    <row r="456" customFormat="false" ht="16.5" hidden="false" customHeight="false" outlineLevel="0" collapsed="false">
      <c r="A456" s="8"/>
      <c r="B456" s="49" t="s">
        <v>3755</v>
      </c>
      <c r="C456" s="49" t="s">
        <v>3755</v>
      </c>
      <c r="D456" s="38" t="s">
        <v>3756</v>
      </c>
      <c r="E456" s="11" t="s">
        <v>217</v>
      </c>
      <c r="F456" s="12" t="s">
        <v>3757</v>
      </c>
      <c r="G456" s="0" t="s">
        <v>3758</v>
      </c>
      <c r="H456" s="0" t="n">
        <v>455</v>
      </c>
    </row>
    <row r="457" customFormat="false" ht="16.5" hidden="false" customHeight="false" outlineLevel="0" collapsed="false">
      <c r="A457" s="8"/>
      <c r="B457" s="9" t="s">
        <v>3759</v>
      </c>
      <c r="C457" s="9" t="s">
        <v>3759</v>
      </c>
      <c r="D457" s="38" t="s">
        <v>3760</v>
      </c>
      <c r="E457" s="11" t="s">
        <v>1274</v>
      </c>
      <c r="F457" s="12" t="s">
        <v>3761</v>
      </c>
      <c r="G457" s="0" t="s">
        <v>3762</v>
      </c>
      <c r="H457" s="0" t="n">
        <v>456</v>
      </c>
    </row>
    <row r="458" customFormat="false" ht="16.5" hidden="false" customHeight="false" outlineLevel="0" collapsed="false">
      <c r="A458" s="8"/>
      <c r="B458" s="9" t="s">
        <v>3763</v>
      </c>
      <c r="C458" s="9" t="s">
        <v>3763</v>
      </c>
      <c r="D458" s="38" t="s">
        <v>3764</v>
      </c>
      <c r="E458" s="11" t="s">
        <v>212</v>
      </c>
      <c r="F458" s="12" t="s">
        <v>3765</v>
      </c>
      <c r="G458" s="0" t="s">
        <v>3766</v>
      </c>
      <c r="H458" s="0" t="n">
        <v>457</v>
      </c>
    </row>
    <row r="459" customFormat="false" ht="16.5" hidden="false" customHeight="false" outlineLevel="0" collapsed="false">
      <c r="A459" s="8"/>
      <c r="B459" s="9" t="s">
        <v>3767</v>
      </c>
      <c r="C459" s="9" t="s">
        <v>3767</v>
      </c>
      <c r="D459" s="38" t="s">
        <v>3768</v>
      </c>
      <c r="E459" s="11" t="s">
        <v>11</v>
      </c>
      <c r="F459" s="12" t="s">
        <v>3769</v>
      </c>
      <c r="G459" s="0" t="s">
        <v>3770</v>
      </c>
      <c r="H459" s="0" t="n">
        <v>458</v>
      </c>
    </row>
    <row r="460" customFormat="false" ht="16.5" hidden="false" customHeight="false" outlineLevel="0" collapsed="false">
      <c r="A460" s="8"/>
      <c r="B460" s="9" t="s">
        <v>3771</v>
      </c>
      <c r="C460" s="9" t="s">
        <v>3771</v>
      </c>
      <c r="D460" s="38" t="s">
        <v>3772</v>
      </c>
      <c r="E460" s="11" t="s">
        <v>269</v>
      </c>
      <c r="F460" s="12" t="s">
        <v>3773</v>
      </c>
      <c r="G460" s="0" t="s">
        <v>3774</v>
      </c>
      <c r="H460" s="0" t="n">
        <v>459</v>
      </c>
    </row>
    <row r="461" customFormat="false" ht="16.5" hidden="false" customHeight="false" outlineLevel="0" collapsed="false">
      <c r="A461" s="8"/>
      <c r="B461" s="9" t="s">
        <v>3775</v>
      </c>
      <c r="C461" s="9" t="s">
        <v>3775</v>
      </c>
      <c r="D461" s="38" t="s">
        <v>3776</v>
      </c>
      <c r="E461" s="11" t="s">
        <v>212</v>
      </c>
      <c r="F461" s="12" t="s">
        <v>3777</v>
      </c>
      <c r="G461" s="0" t="s">
        <v>3778</v>
      </c>
      <c r="H461" s="0" t="n">
        <v>460</v>
      </c>
    </row>
    <row r="462" customFormat="false" ht="16.5" hidden="false" customHeight="false" outlineLevel="0" collapsed="false">
      <c r="A462" s="8"/>
      <c r="B462" s="9" t="s">
        <v>3779</v>
      </c>
      <c r="C462" s="9" t="s">
        <v>3779</v>
      </c>
      <c r="D462" s="38" t="s">
        <v>3780</v>
      </c>
      <c r="E462" s="11" t="s">
        <v>212</v>
      </c>
      <c r="F462" s="12" t="s">
        <v>3781</v>
      </c>
      <c r="G462" s="0" t="s">
        <v>3782</v>
      </c>
      <c r="H462" s="0" t="n">
        <v>461</v>
      </c>
    </row>
    <row r="463" customFormat="false" ht="16.5" hidden="false" customHeight="false" outlineLevel="0" collapsed="false">
      <c r="A463" s="8"/>
      <c r="B463" s="9" t="s">
        <v>3783</v>
      </c>
      <c r="C463" s="9" t="s">
        <v>3783</v>
      </c>
      <c r="D463" s="38" t="s">
        <v>3784</v>
      </c>
      <c r="E463" s="11" t="s">
        <v>212</v>
      </c>
      <c r="F463" s="12" t="s">
        <v>3785</v>
      </c>
      <c r="G463" s="0" t="s">
        <v>3786</v>
      </c>
      <c r="H463" s="0" t="n">
        <v>462</v>
      </c>
    </row>
    <row r="464" customFormat="false" ht="16.5" hidden="false" customHeight="false" outlineLevel="0" collapsed="false">
      <c r="A464" s="8"/>
      <c r="B464" s="9" t="s">
        <v>3787</v>
      </c>
      <c r="C464" s="9" t="s">
        <v>3787</v>
      </c>
      <c r="D464" s="43" t="s">
        <v>3788</v>
      </c>
      <c r="E464" s="28" t="s">
        <v>269</v>
      </c>
      <c r="F464" s="12" t="s">
        <v>3789</v>
      </c>
      <c r="G464" s="15" t="s">
        <v>3790</v>
      </c>
      <c r="H464" s="0" t="n">
        <v>463</v>
      </c>
    </row>
    <row r="465" customFormat="false" ht="16.5" hidden="false" customHeight="false" outlineLevel="0" collapsed="false">
      <c r="A465" s="8"/>
      <c r="B465" s="9" t="s">
        <v>3791</v>
      </c>
      <c r="C465" s="9" t="s">
        <v>3791</v>
      </c>
      <c r="D465" s="38" t="s">
        <v>3792</v>
      </c>
      <c r="E465" s="11" t="s">
        <v>238</v>
      </c>
      <c r="F465" s="12" t="s">
        <v>3793</v>
      </c>
      <c r="G465" s="0" t="s">
        <v>3794</v>
      </c>
      <c r="H465" s="0" t="n">
        <v>464</v>
      </c>
    </row>
    <row r="466" customFormat="false" ht="16.5" hidden="false" customHeight="false" outlineLevel="0" collapsed="false">
      <c r="A466" s="8"/>
      <c r="B466" s="9" t="s">
        <v>3795</v>
      </c>
      <c r="C466" s="9" t="s">
        <v>3795</v>
      </c>
      <c r="D466" s="43" t="s">
        <v>1227</v>
      </c>
      <c r="E466" s="28" t="s">
        <v>238</v>
      </c>
      <c r="F466" s="12" t="s">
        <v>1228</v>
      </c>
      <c r="G466" s="0" t="s">
        <v>3796</v>
      </c>
      <c r="H466" s="0" t="n">
        <v>465</v>
      </c>
    </row>
    <row r="467" customFormat="false" ht="16.5" hidden="false" customHeight="false" outlineLevel="0" collapsed="false">
      <c r="A467" s="8"/>
      <c r="B467" s="9" t="s">
        <v>3797</v>
      </c>
      <c r="C467" s="9" t="s">
        <v>3797</v>
      </c>
      <c r="D467" s="38" t="s">
        <v>3798</v>
      </c>
      <c r="E467" s="11" t="s">
        <v>238</v>
      </c>
      <c r="F467" s="12" t="s">
        <v>3799</v>
      </c>
      <c r="G467" s="0" t="s">
        <v>3800</v>
      </c>
      <c r="H467" s="0" t="n">
        <v>466</v>
      </c>
    </row>
    <row r="468" customFormat="false" ht="16.5" hidden="false" customHeight="false" outlineLevel="0" collapsed="false">
      <c r="A468" s="8"/>
      <c r="B468" s="49" t="s">
        <v>3801</v>
      </c>
      <c r="C468" s="49" t="s">
        <v>3802</v>
      </c>
      <c r="D468" s="38" t="s">
        <v>3803</v>
      </c>
      <c r="E468" s="11" t="s">
        <v>11</v>
      </c>
      <c r="F468" s="12" t="s">
        <v>3804</v>
      </c>
      <c r="G468" s="0" t="s">
        <v>3805</v>
      </c>
      <c r="H468" s="0" t="n">
        <v>467</v>
      </c>
    </row>
    <row r="469" customFormat="false" ht="16.5" hidden="false" customHeight="false" outlineLevel="0" collapsed="false">
      <c r="A469" s="8"/>
      <c r="B469" s="49" t="s">
        <v>3806</v>
      </c>
      <c r="C469" s="49" t="s">
        <v>3807</v>
      </c>
      <c r="D469" s="38" t="s">
        <v>3808</v>
      </c>
      <c r="E469" s="11" t="s">
        <v>11</v>
      </c>
      <c r="F469" s="12" t="s">
        <v>3809</v>
      </c>
      <c r="G469" s="0" t="s">
        <v>3810</v>
      </c>
      <c r="H469" s="0" t="n">
        <v>468</v>
      </c>
    </row>
    <row r="470" customFormat="false" ht="16.5" hidden="false" customHeight="false" outlineLevel="0" collapsed="false">
      <c r="A470" s="8"/>
      <c r="B470" s="49" t="s">
        <v>3811</v>
      </c>
      <c r="C470" s="49" t="s">
        <v>3811</v>
      </c>
      <c r="D470" s="38" t="s">
        <v>3812</v>
      </c>
      <c r="E470" s="11" t="s">
        <v>11</v>
      </c>
      <c r="F470" s="12" t="s">
        <v>3813</v>
      </c>
      <c r="G470" s="0" t="s">
        <v>3814</v>
      </c>
      <c r="H470" s="0" t="n">
        <v>469</v>
      </c>
    </row>
    <row r="471" customFormat="false" ht="16.5" hidden="false" customHeight="false" outlineLevel="0" collapsed="false">
      <c r="A471" s="8"/>
      <c r="B471" s="9" t="s">
        <v>3815</v>
      </c>
      <c r="C471" s="9" t="s">
        <v>3815</v>
      </c>
      <c r="D471" s="38" t="s">
        <v>3816</v>
      </c>
      <c r="E471" s="11" t="s">
        <v>11</v>
      </c>
      <c r="F471" s="12" t="s">
        <v>3817</v>
      </c>
      <c r="G471" s="0" t="s">
        <v>3818</v>
      </c>
      <c r="H471" s="0" t="n">
        <v>470</v>
      </c>
    </row>
    <row r="472" customFormat="false" ht="16.5" hidden="false" customHeight="false" outlineLevel="0" collapsed="false">
      <c r="A472" s="8" t="s">
        <v>581</v>
      </c>
      <c r="B472" s="9" t="s">
        <v>3819</v>
      </c>
      <c r="C472" s="9" t="s">
        <v>3819</v>
      </c>
      <c r="D472" s="38" t="s">
        <v>3820</v>
      </c>
      <c r="E472" s="11" t="s">
        <v>207</v>
      </c>
      <c r="F472" s="12" t="s">
        <v>3821</v>
      </c>
      <c r="G472" s="0" t="s">
        <v>3822</v>
      </c>
      <c r="H472" s="0" t="n">
        <v>471</v>
      </c>
    </row>
    <row r="473" customFormat="false" ht="16.5" hidden="false" customHeight="false" outlineLevel="0" collapsed="false">
      <c r="A473" s="8"/>
      <c r="B473" s="9" t="s">
        <v>3823</v>
      </c>
      <c r="C473" s="9" t="s">
        <v>3823</v>
      </c>
      <c r="D473" s="38" t="s">
        <v>3824</v>
      </c>
      <c r="E473" s="11" t="s">
        <v>283</v>
      </c>
      <c r="F473" s="12" t="s">
        <v>3825</v>
      </c>
      <c r="G473" s="0" t="s">
        <v>3826</v>
      </c>
      <c r="H473" s="0" t="n">
        <v>472</v>
      </c>
    </row>
    <row r="474" customFormat="false" ht="16.5" hidden="false" customHeight="false" outlineLevel="0" collapsed="false">
      <c r="A474" s="8"/>
      <c r="B474" s="9" t="s">
        <v>3827</v>
      </c>
      <c r="C474" s="9" t="s">
        <v>3827</v>
      </c>
      <c r="D474" s="38" t="s">
        <v>3828</v>
      </c>
      <c r="E474" s="11" t="s">
        <v>283</v>
      </c>
      <c r="F474" s="12" t="s">
        <v>3829</v>
      </c>
      <c r="G474" s="0" t="s">
        <v>3830</v>
      </c>
      <c r="H474" s="0" t="n">
        <v>473</v>
      </c>
    </row>
    <row r="475" customFormat="false" ht="16.5" hidden="false" customHeight="false" outlineLevel="0" collapsed="false">
      <c r="A475" s="8"/>
      <c r="B475" s="9" t="s">
        <v>3831</v>
      </c>
      <c r="C475" s="9" t="s">
        <v>3831</v>
      </c>
      <c r="D475" s="38" t="s">
        <v>3832</v>
      </c>
      <c r="E475" s="11" t="s">
        <v>604</v>
      </c>
      <c r="F475" s="12" t="s">
        <v>3833</v>
      </c>
      <c r="G475" s="0" t="s">
        <v>3834</v>
      </c>
      <c r="H475" s="0" t="n">
        <v>474</v>
      </c>
    </row>
    <row r="476" customFormat="false" ht="16.5" hidden="false" customHeight="false" outlineLevel="0" collapsed="false">
      <c r="A476" s="8"/>
      <c r="B476" s="9" t="s">
        <v>3835</v>
      </c>
      <c r="C476" s="9" t="s">
        <v>3835</v>
      </c>
      <c r="D476" s="38" t="s">
        <v>3836</v>
      </c>
      <c r="E476" s="11" t="s">
        <v>283</v>
      </c>
      <c r="F476" s="12" t="s">
        <v>3837</v>
      </c>
      <c r="G476" s="0" t="s">
        <v>3838</v>
      </c>
      <c r="H476" s="0" t="n">
        <v>475</v>
      </c>
    </row>
    <row r="477" customFormat="false" ht="16.5" hidden="false" customHeight="false" outlineLevel="0" collapsed="false">
      <c r="A477" s="8"/>
      <c r="B477" s="9" t="s">
        <v>3839</v>
      </c>
      <c r="C477" s="9" t="s">
        <v>3839</v>
      </c>
      <c r="D477" s="38" t="s">
        <v>3840</v>
      </c>
      <c r="E477" s="11" t="s">
        <v>283</v>
      </c>
      <c r="F477" s="12" t="s">
        <v>3841</v>
      </c>
      <c r="G477" s="0" t="s">
        <v>3842</v>
      </c>
      <c r="H477" s="0" t="n">
        <v>476</v>
      </c>
    </row>
    <row r="478" customFormat="false" ht="16.5" hidden="false" customHeight="false" outlineLevel="0" collapsed="false">
      <c r="A478" s="8"/>
      <c r="B478" s="9" t="s">
        <v>3843</v>
      </c>
      <c r="C478" s="9" t="s">
        <v>3843</v>
      </c>
      <c r="D478" s="38" t="s">
        <v>3844</v>
      </c>
      <c r="E478" s="11" t="s">
        <v>283</v>
      </c>
      <c r="F478" s="12" t="s">
        <v>3845</v>
      </c>
      <c r="G478" s="0" t="s">
        <v>3846</v>
      </c>
      <c r="H478" s="0" t="n">
        <v>477</v>
      </c>
    </row>
    <row r="479" customFormat="false" ht="16.5" hidden="false" customHeight="false" outlineLevel="0" collapsed="false">
      <c r="A479" s="8"/>
      <c r="B479" s="9" t="s">
        <v>3847</v>
      </c>
      <c r="C479" s="9" t="s">
        <v>3847</v>
      </c>
      <c r="D479" s="38" t="s">
        <v>3848</v>
      </c>
      <c r="E479" s="11" t="s">
        <v>207</v>
      </c>
      <c r="F479" s="12" t="s">
        <v>3849</v>
      </c>
      <c r="G479" s="0" t="s">
        <v>3850</v>
      </c>
      <c r="H479" s="0" t="n">
        <v>478</v>
      </c>
    </row>
    <row r="480" customFormat="false" ht="16.5" hidden="false" customHeight="false" outlineLevel="0" collapsed="false">
      <c r="A480" s="8"/>
      <c r="B480" s="9" t="s">
        <v>3851</v>
      </c>
      <c r="C480" s="9" t="s">
        <v>3851</v>
      </c>
      <c r="D480" s="38" t="s">
        <v>3388</v>
      </c>
      <c r="E480" s="11" t="s">
        <v>207</v>
      </c>
      <c r="F480" s="12" t="s">
        <v>3389</v>
      </c>
      <c r="G480" s="0" t="s">
        <v>3852</v>
      </c>
      <c r="H480" s="0" t="n">
        <v>479</v>
      </c>
    </row>
    <row r="481" customFormat="false" ht="16.5" hidden="false" customHeight="false" outlineLevel="0" collapsed="false">
      <c r="A481" s="8"/>
      <c r="B481" s="9" t="s">
        <v>3853</v>
      </c>
      <c r="C481" s="9" t="s">
        <v>3853</v>
      </c>
      <c r="D481" s="38" t="s">
        <v>3854</v>
      </c>
      <c r="E481" s="11" t="s">
        <v>207</v>
      </c>
      <c r="F481" s="12" t="s">
        <v>3855</v>
      </c>
      <c r="G481" s="0" t="s">
        <v>3856</v>
      </c>
      <c r="H481" s="0" t="n">
        <v>480</v>
      </c>
    </row>
    <row r="482" customFormat="false" ht="16.5" hidden="false" customHeight="false" outlineLevel="0" collapsed="false">
      <c r="A482" s="8"/>
      <c r="B482" s="9" t="s">
        <v>3857</v>
      </c>
      <c r="C482" s="9" t="s">
        <v>3857</v>
      </c>
      <c r="D482" s="38" t="s">
        <v>3858</v>
      </c>
      <c r="E482" s="11" t="s">
        <v>604</v>
      </c>
      <c r="F482" s="12" t="s">
        <v>3859</v>
      </c>
      <c r="G482" s="0" t="s">
        <v>3860</v>
      </c>
      <c r="H482" s="0" t="n">
        <v>481</v>
      </c>
    </row>
    <row r="483" customFormat="false" ht="16.5" hidden="false" customHeight="false" outlineLevel="0" collapsed="false">
      <c r="A483" s="8"/>
      <c r="B483" s="9" t="s">
        <v>3861</v>
      </c>
      <c r="C483" s="9" t="s">
        <v>3861</v>
      </c>
      <c r="D483" s="38" t="s">
        <v>3862</v>
      </c>
      <c r="E483" s="11" t="s">
        <v>604</v>
      </c>
      <c r="F483" s="12" t="s">
        <v>3863</v>
      </c>
      <c r="G483" s="0" t="s">
        <v>3864</v>
      </c>
      <c r="H483" s="0" t="n">
        <v>482</v>
      </c>
    </row>
    <row r="484" customFormat="false" ht="16.5" hidden="false" customHeight="false" outlineLevel="0" collapsed="false">
      <c r="A484" s="8"/>
      <c r="B484" s="9" t="s">
        <v>1304</v>
      </c>
      <c r="C484" s="9" t="s">
        <v>1304</v>
      </c>
      <c r="D484" s="38" t="s">
        <v>1305</v>
      </c>
      <c r="E484" s="11" t="s">
        <v>11</v>
      </c>
      <c r="F484" s="12" t="s">
        <v>1306</v>
      </c>
      <c r="G484" s="0" t="s">
        <v>3865</v>
      </c>
      <c r="H484" s="0" t="n">
        <v>483</v>
      </c>
    </row>
    <row r="485" customFormat="false" ht="16.5" hidden="false" customHeight="false" outlineLevel="0" collapsed="false">
      <c r="A485" s="8"/>
      <c r="B485" s="9" t="s">
        <v>3866</v>
      </c>
      <c r="C485" s="9" t="s">
        <v>3866</v>
      </c>
      <c r="D485" s="38" t="s">
        <v>3867</v>
      </c>
      <c r="E485" s="11" t="s">
        <v>283</v>
      </c>
      <c r="F485" s="12" t="s">
        <v>3868</v>
      </c>
      <c r="G485" s="0" t="s">
        <v>3869</v>
      </c>
      <c r="H485" s="0" t="n">
        <v>484</v>
      </c>
    </row>
    <row r="486" customFormat="false" ht="16.5" hidden="false" customHeight="false" outlineLevel="0" collapsed="false">
      <c r="A486" s="8"/>
      <c r="B486" s="9" t="s">
        <v>3870</v>
      </c>
      <c r="C486" s="9" t="s">
        <v>3870</v>
      </c>
      <c r="D486" s="38" t="s">
        <v>3871</v>
      </c>
      <c r="E486" s="11" t="s">
        <v>604</v>
      </c>
      <c r="F486" s="12" t="s">
        <v>3872</v>
      </c>
      <c r="G486" s="0" t="s">
        <v>3873</v>
      </c>
      <c r="H486" s="0" t="n">
        <v>485</v>
      </c>
    </row>
    <row r="487" customFormat="false" ht="16.5" hidden="false" customHeight="false" outlineLevel="0" collapsed="false">
      <c r="A487" s="8"/>
      <c r="B487" s="9" t="s">
        <v>3874</v>
      </c>
      <c r="C487" s="9" t="s">
        <v>3874</v>
      </c>
      <c r="D487" s="43" t="s">
        <v>3875</v>
      </c>
      <c r="E487" s="28" t="s">
        <v>604</v>
      </c>
      <c r="F487" s="12" t="s">
        <v>3876</v>
      </c>
      <c r="G487" s="0" t="s">
        <v>3877</v>
      </c>
      <c r="H487" s="0" t="n">
        <v>486</v>
      </c>
    </row>
    <row r="488" customFormat="false" ht="16.5" hidden="false" customHeight="false" outlineLevel="0" collapsed="false">
      <c r="A488" s="8"/>
      <c r="B488" s="9" t="s">
        <v>3878</v>
      </c>
      <c r="C488" s="9" t="s">
        <v>3878</v>
      </c>
      <c r="D488" s="38" t="s">
        <v>3879</v>
      </c>
      <c r="E488" s="11" t="s">
        <v>604</v>
      </c>
      <c r="F488" s="12" t="s">
        <v>3880</v>
      </c>
      <c r="G488" s="0" t="s">
        <v>3881</v>
      </c>
      <c r="H488" s="0" t="n">
        <v>487</v>
      </c>
    </row>
    <row r="489" customFormat="false" ht="16.5" hidden="false" customHeight="false" outlineLevel="0" collapsed="false">
      <c r="A489" s="8"/>
      <c r="B489" s="9" t="s">
        <v>3882</v>
      </c>
      <c r="C489" s="9" t="s">
        <v>3882</v>
      </c>
      <c r="D489" s="38" t="s">
        <v>3883</v>
      </c>
      <c r="E489" s="11" t="s">
        <v>283</v>
      </c>
      <c r="F489" s="12" t="s">
        <v>3884</v>
      </c>
      <c r="G489" s="0" t="s">
        <v>3885</v>
      </c>
      <c r="H489" s="0" t="n">
        <v>488</v>
      </c>
    </row>
    <row r="490" customFormat="false" ht="16.5" hidden="false" customHeight="false" outlineLevel="0" collapsed="false">
      <c r="A490" s="8"/>
      <c r="B490" s="9" t="s">
        <v>3886</v>
      </c>
      <c r="C490" s="9" t="s">
        <v>3886</v>
      </c>
      <c r="D490" s="38" t="s">
        <v>3887</v>
      </c>
      <c r="E490" s="11" t="s">
        <v>283</v>
      </c>
      <c r="F490" s="12" t="s">
        <v>3888</v>
      </c>
      <c r="G490" s="0" t="s">
        <v>3889</v>
      </c>
      <c r="H490" s="0" t="n">
        <v>489</v>
      </c>
    </row>
    <row r="491" customFormat="false" ht="16.5" hidden="false" customHeight="false" outlineLevel="0" collapsed="false">
      <c r="A491" s="8"/>
      <c r="B491" s="9" t="s">
        <v>3890</v>
      </c>
      <c r="C491" s="9" t="s">
        <v>3890</v>
      </c>
      <c r="D491" s="43" t="s">
        <v>3891</v>
      </c>
      <c r="E491" s="28" t="s">
        <v>525</v>
      </c>
      <c r="F491" s="12" t="s">
        <v>3892</v>
      </c>
      <c r="G491" s="0" t="s">
        <v>3893</v>
      </c>
      <c r="H491" s="0" t="n">
        <v>490</v>
      </c>
    </row>
    <row r="492" customFormat="false" ht="16.5" hidden="false" customHeight="false" outlineLevel="0" collapsed="false">
      <c r="A492" s="8"/>
      <c r="B492" s="9" t="s">
        <v>3894</v>
      </c>
      <c r="C492" s="9" t="s">
        <v>3894</v>
      </c>
      <c r="D492" s="38" t="s">
        <v>3895</v>
      </c>
      <c r="E492" s="11" t="s">
        <v>283</v>
      </c>
      <c r="F492" s="12" t="s">
        <v>3896</v>
      </c>
      <c r="G492" s="0" t="s">
        <v>3897</v>
      </c>
      <c r="H492" s="0" t="n">
        <v>491</v>
      </c>
    </row>
    <row r="493" customFormat="false" ht="16.5" hidden="false" customHeight="false" outlineLevel="0" collapsed="false">
      <c r="A493" s="8"/>
      <c r="B493" s="9" t="s">
        <v>3898</v>
      </c>
      <c r="C493" s="9" t="s">
        <v>3898</v>
      </c>
      <c r="D493" s="38" t="s">
        <v>3899</v>
      </c>
      <c r="E493" s="11" t="s">
        <v>283</v>
      </c>
      <c r="F493" s="12" t="s">
        <v>3900</v>
      </c>
      <c r="G493" s="0" t="s">
        <v>3901</v>
      </c>
      <c r="H493" s="0" t="n">
        <v>492</v>
      </c>
    </row>
    <row r="494" customFormat="false" ht="16.5" hidden="false" customHeight="false" outlineLevel="0" collapsed="false">
      <c r="A494" s="8"/>
      <c r="B494" s="9" t="s">
        <v>3902</v>
      </c>
      <c r="C494" s="9" t="s">
        <v>3903</v>
      </c>
      <c r="D494" s="38" t="s">
        <v>3904</v>
      </c>
      <c r="E494" s="11" t="s">
        <v>11</v>
      </c>
      <c r="F494" s="12" t="s">
        <v>3905</v>
      </c>
      <c r="G494" s="0" t="s">
        <v>3906</v>
      </c>
      <c r="H494" s="0" t="n">
        <v>493</v>
      </c>
    </row>
    <row r="495" customFormat="false" ht="16.5" hidden="false" customHeight="false" outlineLevel="0" collapsed="false">
      <c r="A495" s="8"/>
      <c r="B495" s="9" t="s">
        <v>3907</v>
      </c>
      <c r="C495" s="9" t="s">
        <v>3907</v>
      </c>
      <c r="D495" s="38" t="s">
        <v>3908</v>
      </c>
      <c r="E495" s="11" t="s">
        <v>283</v>
      </c>
      <c r="F495" s="12" t="s">
        <v>3909</v>
      </c>
      <c r="G495" s="0" t="s">
        <v>3910</v>
      </c>
      <c r="H495" s="0" t="n">
        <v>494</v>
      </c>
    </row>
    <row r="496" customFormat="false" ht="16.5" hidden="false" customHeight="false" outlineLevel="0" collapsed="false">
      <c r="A496" s="8"/>
      <c r="B496" s="9" t="s">
        <v>3911</v>
      </c>
      <c r="C496" s="9" t="s">
        <v>3911</v>
      </c>
      <c r="D496" s="38" t="s">
        <v>3912</v>
      </c>
      <c r="E496" s="11" t="s">
        <v>283</v>
      </c>
      <c r="F496" s="12" t="s">
        <v>3913</v>
      </c>
      <c r="G496" s="0" t="s">
        <v>3914</v>
      </c>
      <c r="H496" s="0" t="n">
        <v>495</v>
      </c>
    </row>
    <row r="497" customFormat="false" ht="16.5" hidden="false" customHeight="false" outlineLevel="0" collapsed="false">
      <c r="A497" s="8"/>
      <c r="B497" s="9" t="s">
        <v>3915</v>
      </c>
      <c r="C497" s="9" t="s">
        <v>3915</v>
      </c>
      <c r="D497" s="38" t="s">
        <v>3916</v>
      </c>
      <c r="E497" s="11" t="s">
        <v>283</v>
      </c>
      <c r="F497" s="12" t="s">
        <v>3917</v>
      </c>
      <c r="G497" s="0" t="s">
        <v>3918</v>
      </c>
      <c r="H497" s="0" t="n">
        <v>496</v>
      </c>
    </row>
    <row r="498" customFormat="false" ht="16.5" hidden="false" customHeight="false" outlineLevel="0" collapsed="false">
      <c r="A498" s="8"/>
      <c r="B498" s="9" t="s">
        <v>3919</v>
      </c>
      <c r="C498" s="9" t="s">
        <v>3919</v>
      </c>
      <c r="D498" s="38" t="s">
        <v>3920</v>
      </c>
      <c r="E498" s="11" t="s">
        <v>604</v>
      </c>
      <c r="F498" s="12" t="s">
        <v>3921</v>
      </c>
      <c r="G498" s="0" t="s">
        <v>3922</v>
      </c>
      <c r="H498" s="0" t="n">
        <v>497</v>
      </c>
    </row>
  </sheetData>
  <autoFilter ref="A1:G1"/>
  <mergeCells count="12">
    <mergeCell ref="A2:A74"/>
    <mergeCell ref="A75:A97"/>
    <mergeCell ref="A98:A154"/>
    <mergeCell ref="A155:A203"/>
    <mergeCell ref="A204:A215"/>
    <mergeCell ref="A216:A259"/>
    <mergeCell ref="A260:A290"/>
    <mergeCell ref="A291:A352"/>
    <mergeCell ref="A353:A379"/>
    <mergeCell ref="A380:A430"/>
    <mergeCell ref="A431:A471"/>
    <mergeCell ref="A472:A498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G1483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0" ySplit="1" topLeftCell="A2" activePane="bottomLeft" state="frozen"/>
      <selection pane="topLeft" activeCell="A1" activeCellId="0" sqref="A1"/>
      <selection pane="bottomLeft" activeCell="C1" activeCellId="0" sqref="C1"/>
    </sheetView>
  </sheetViews>
  <sheetFormatPr defaultColWidth="8.59765625" defaultRowHeight="16.5" zeroHeight="false" outlineLevelRow="0" outlineLevelCol="0"/>
  <cols>
    <col collapsed="false" customWidth="true" hidden="false" outlineLevel="0" max="1" min="1" style="0" width="28.38"/>
    <col collapsed="false" customWidth="true" hidden="true" outlineLevel="0" max="2" min="2" style="0" width="27.38"/>
    <col collapsed="false" customWidth="true" hidden="false" outlineLevel="0" max="3" min="3" style="0" width="20.38"/>
    <col collapsed="false" customWidth="true" hidden="false" outlineLevel="0" max="5" min="5" style="0" width="37.25"/>
    <col collapsed="false" customWidth="true" hidden="true" outlineLevel="0" max="7" min="6" style="0" width="9"/>
  </cols>
  <sheetData>
    <row r="1" customFormat="false" ht="16.5" hidden="false" customHeight="false" outlineLevel="0" collapsed="false">
      <c r="A1" s="8" t="s">
        <v>1</v>
      </c>
      <c r="B1" s="8" t="s">
        <v>2</v>
      </c>
      <c r="C1" s="22" t="s">
        <v>3</v>
      </c>
      <c r="D1" s="8" t="s">
        <v>4</v>
      </c>
      <c r="E1" s="8" t="s">
        <v>5</v>
      </c>
      <c r="F1" s="7" t="s">
        <v>6</v>
      </c>
      <c r="G1" s="26" t="s">
        <v>622</v>
      </c>
    </row>
    <row r="2" customFormat="false" ht="16.5" hidden="false" customHeight="false" outlineLevel="0" collapsed="false">
      <c r="A2" s="51" t="s">
        <v>3923</v>
      </c>
      <c r="B2" s="51" t="s">
        <v>3923</v>
      </c>
      <c r="C2" s="17" t="s">
        <v>3924</v>
      </c>
      <c r="D2" s="52" t="s">
        <v>11</v>
      </c>
      <c r="E2" s="12" t="s">
        <v>3925</v>
      </c>
      <c r="F2" s="0" t="s">
        <v>3926</v>
      </c>
      <c r="G2" s="0" t="n">
        <v>1</v>
      </c>
    </row>
    <row r="3" customFormat="false" ht="16.5" hidden="false" customHeight="false" outlineLevel="0" collapsed="false">
      <c r="A3" s="51" t="s">
        <v>3927</v>
      </c>
      <c r="B3" s="51" t="s">
        <v>3927</v>
      </c>
      <c r="C3" s="17" t="s">
        <v>3928</v>
      </c>
      <c r="D3" s="52" t="s">
        <v>207</v>
      </c>
      <c r="E3" s="12" t="s">
        <v>3929</v>
      </c>
      <c r="F3" s="0" t="s">
        <v>3930</v>
      </c>
      <c r="G3" s="0" t="n">
        <v>2</v>
      </c>
    </row>
    <row r="4" customFormat="false" ht="16.5" hidden="false" customHeight="false" outlineLevel="0" collapsed="false">
      <c r="A4" s="51" t="s">
        <v>3931</v>
      </c>
      <c r="B4" s="51" t="s">
        <v>3931</v>
      </c>
      <c r="C4" s="53" t="s">
        <v>3928</v>
      </c>
      <c r="D4" s="54" t="s">
        <v>207</v>
      </c>
      <c r="E4" s="12" t="s">
        <v>3929</v>
      </c>
      <c r="F4" s="0" t="s">
        <v>3932</v>
      </c>
      <c r="G4" s="0" t="n">
        <v>3</v>
      </c>
    </row>
    <row r="5" customFormat="false" ht="16.5" hidden="false" customHeight="false" outlineLevel="0" collapsed="false">
      <c r="A5" s="51" t="s">
        <v>723</v>
      </c>
      <c r="B5" s="51" t="s">
        <v>723</v>
      </c>
      <c r="C5" s="17" t="s">
        <v>724</v>
      </c>
      <c r="D5" s="52" t="s">
        <v>11</v>
      </c>
      <c r="E5" s="12" t="s">
        <v>725</v>
      </c>
      <c r="F5" s="0" t="s">
        <v>3933</v>
      </c>
      <c r="G5" s="0" t="n">
        <v>4</v>
      </c>
    </row>
    <row r="6" customFormat="false" ht="16.5" hidden="false" customHeight="false" outlineLevel="0" collapsed="false">
      <c r="A6" s="51" t="s">
        <v>3934</v>
      </c>
      <c r="B6" s="51" t="s">
        <v>3934</v>
      </c>
      <c r="C6" s="53" t="s">
        <v>3935</v>
      </c>
      <c r="D6" s="54" t="s">
        <v>11</v>
      </c>
      <c r="E6" s="12" t="s">
        <v>3936</v>
      </c>
      <c r="F6" s="0" t="s">
        <v>3937</v>
      </c>
      <c r="G6" s="0" t="n">
        <v>5</v>
      </c>
    </row>
    <row r="7" customFormat="false" ht="16.5" hidden="false" customHeight="false" outlineLevel="0" collapsed="false">
      <c r="A7" s="51" t="s">
        <v>3938</v>
      </c>
      <c r="B7" s="51" t="s">
        <v>3938</v>
      </c>
      <c r="C7" s="53" t="s">
        <v>3939</v>
      </c>
      <c r="D7" s="54" t="s">
        <v>247</v>
      </c>
      <c r="E7" s="12" t="s">
        <v>3940</v>
      </c>
      <c r="F7" s="0" t="s">
        <v>3941</v>
      </c>
      <c r="G7" s="0" t="n">
        <v>6</v>
      </c>
    </row>
    <row r="8" customFormat="false" ht="16.5" hidden="false" customHeight="false" outlineLevel="0" collapsed="false">
      <c r="A8" s="51" t="s">
        <v>3942</v>
      </c>
      <c r="B8" s="51" t="s">
        <v>3942</v>
      </c>
      <c r="C8" s="53" t="s">
        <v>3943</v>
      </c>
      <c r="D8" s="54" t="s">
        <v>11</v>
      </c>
      <c r="E8" s="12" t="s">
        <v>3944</v>
      </c>
      <c r="F8" s="0" t="s">
        <v>3945</v>
      </c>
      <c r="G8" s="0" t="n">
        <v>7</v>
      </c>
    </row>
    <row r="9" customFormat="false" ht="16.5" hidden="false" customHeight="false" outlineLevel="0" collapsed="false">
      <c r="A9" s="51" t="s">
        <v>3946</v>
      </c>
      <c r="B9" s="51" t="s">
        <v>3946</v>
      </c>
      <c r="C9" s="53" t="s">
        <v>3947</v>
      </c>
      <c r="D9" s="54" t="s">
        <v>269</v>
      </c>
      <c r="E9" s="12" t="s">
        <v>3948</v>
      </c>
      <c r="F9" s="0" t="s">
        <v>3949</v>
      </c>
      <c r="G9" s="0" t="n">
        <v>8</v>
      </c>
    </row>
    <row r="10" customFormat="false" ht="16.5" hidden="false" customHeight="false" outlineLevel="0" collapsed="false">
      <c r="A10" s="51" t="s">
        <v>3950</v>
      </c>
      <c r="B10" s="51" t="s">
        <v>3950</v>
      </c>
      <c r="C10" s="17" t="s">
        <v>3951</v>
      </c>
      <c r="D10" s="52" t="s">
        <v>11</v>
      </c>
      <c r="E10" s="12" t="s">
        <v>3952</v>
      </c>
      <c r="F10" s="0" t="s">
        <v>3953</v>
      </c>
      <c r="G10" s="0" t="n">
        <v>9</v>
      </c>
    </row>
    <row r="11" customFormat="false" ht="16.5" hidden="false" customHeight="false" outlineLevel="0" collapsed="false">
      <c r="A11" s="51" t="s">
        <v>3950</v>
      </c>
      <c r="B11" s="51" t="s">
        <v>3950</v>
      </c>
      <c r="C11" s="17" t="s">
        <v>3951</v>
      </c>
      <c r="D11" s="52" t="s">
        <v>238</v>
      </c>
      <c r="E11" s="12" t="s">
        <v>3952</v>
      </c>
      <c r="F11" s="0" t="s">
        <v>3954</v>
      </c>
      <c r="G11" s="0" t="n">
        <v>10</v>
      </c>
    </row>
    <row r="12" customFormat="false" ht="16.5" hidden="false" customHeight="false" outlineLevel="0" collapsed="false">
      <c r="A12" s="51" t="s">
        <v>3955</v>
      </c>
      <c r="B12" s="51" t="s">
        <v>3955</v>
      </c>
      <c r="C12" s="53" t="s">
        <v>3956</v>
      </c>
      <c r="D12" s="54" t="s">
        <v>269</v>
      </c>
      <c r="E12" s="12" t="s">
        <v>3957</v>
      </c>
      <c r="F12" s="0" t="s">
        <v>3958</v>
      </c>
      <c r="G12" s="0" t="n">
        <v>11</v>
      </c>
    </row>
    <row r="13" customFormat="false" ht="16.5" hidden="false" customHeight="false" outlineLevel="0" collapsed="false">
      <c r="A13" s="51" t="s">
        <v>3959</v>
      </c>
      <c r="B13" s="51" t="s">
        <v>3959</v>
      </c>
      <c r="C13" s="53" t="s">
        <v>3960</v>
      </c>
      <c r="D13" s="54" t="s">
        <v>525</v>
      </c>
      <c r="E13" s="12" t="s">
        <v>3961</v>
      </c>
      <c r="F13" s="0" t="s">
        <v>3962</v>
      </c>
      <c r="G13" s="0" t="n">
        <v>12</v>
      </c>
    </row>
    <row r="14" customFormat="false" ht="16.5" hidden="false" customHeight="false" outlineLevel="0" collapsed="false">
      <c r="A14" s="51" t="s">
        <v>3963</v>
      </c>
      <c r="B14" s="51" t="s">
        <v>3963</v>
      </c>
      <c r="C14" s="53" t="s">
        <v>3964</v>
      </c>
      <c r="D14" s="54" t="s">
        <v>525</v>
      </c>
      <c r="E14" s="12" t="s">
        <v>3965</v>
      </c>
      <c r="F14" s="0" t="s">
        <v>3966</v>
      </c>
      <c r="G14" s="0" t="n">
        <v>13</v>
      </c>
    </row>
    <row r="15" customFormat="false" ht="16.5" hidden="false" customHeight="false" outlineLevel="0" collapsed="false">
      <c r="A15" s="51" t="s">
        <v>3967</v>
      </c>
      <c r="B15" s="51" t="s">
        <v>3967</v>
      </c>
      <c r="C15" s="17" t="s">
        <v>3968</v>
      </c>
      <c r="D15" s="52" t="s">
        <v>11</v>
      </c>
      <c r="E15" s="12" t="s">
        <v>3969</v>
      </c>
      <c r="F15" s="0" t="s">
        <v>3970</v>
      </c>
      <c r="G15" s="0" t="n">
        <v>14</v>
      </c>
    </row>
    <row r="16" customFormat="false" ht="16.5" hidden="false" customHeight="false" outlineLevel="0" collapsed="false">
      <c r="A16" s="51" t="s">
        <v>3847</v>
      </c>
      <c r="B16" s="51" t="s">
        <v>3847</v>
      </c>
      <c r="C16" s="17" t="s">
        <v>3971</v>
      </c>
      <c r="D16" s="52" t="s">
        <v>217</v>
      </c>
      <c r="E16" s="12" t="s">
        <v>3849</v>
      </c>
      <c r="F16" s="0" t="s">
        <v>3972</v>
      </c>
      <c r="G16" s="0" t="n">
        <v>15</v>
      </c>
    </row>
    <row r="17" customFormat="false" ht="16.5" hidden="false" customHeight="false" outlineLevel="0" collapsed="false">
      <c r="A17" s="51" t="s">
        <v>3973</v>
      </c>
      <c r="B17" s="51" t="s">
        <v>3973</v>
      </c>
      <c r="C17" s="28" t="s">
        <v>3974</v>
      </c>
      <c r="D17" s="54" t="s">
        <v>238</v>
      </c>
      <c r="E17" s="12" t="s">
        <v>3975</v>
      </c>
      <c r="F17" s="0" t="s">
        <v>3976</v>
      </c>
      <c r="G17" s="0" t="n">
        <v>16</v>
      </c>
    </row>
    <row r="18" customFormat="false" ht="16.5" hidden="false" customHeight="false" outlineLevel="0" collapsed="false">
      <c r="A18" s="51" t="s">
        <v>3977</v>
      </c>
      <c r="B18" s="51" t="s">
        <v>3977</v>
      </c>
      <c r="C18" s="17" t="s">
        <v>3978</v>
      </c>
      <c r="D18" s="52" t="s">
        <v>269</v>
      </c>
      <c r="E18" s="12" t="s">
        <v>3979</v>
      </c>
      <c r="F18" s="0" t="s">
        <v>3980</v>
      </c>
      <c r="G18" s="0" t="n">
        <v>17</v>
      </c>
    </row>
    <row r="19" customFormat="false" ht="16.5" hidden="false" customHeight="false" outlineLevel="0" collapsed="false">
      <c r="A19" s="51" t="s">
        <v>3981</v>
      </c>
      <c r="B19" s="51" t="s">
        <v>3977</v>
      </c>
      <c r="C19" s="17" t="s">
        <v>3982</v>
      </c>
      <c r="D19" s="38" t="s">
        <v>283</v>
      </c>
      <c r="E19" s="12" t="s">
        <v>3983</v>
      </c>
      <c r="F19" s="0" t="s">
        <v>3984</v>
      </c>
      <c r="G19" s="0" t="n">
        <v>18</v>
      </c>
    </row>
    <row r="20" customFormat="false" ht="16.5" hidden="false" customHeight="false" outlineLevel="0" collapsed="false">
      <c r="A20" s="51" t="s">
        <v>3985</v>
      </c>
      <c r="B20" s="51" t="s">
        <v>3985</v>
      </c>
      <c r="C20" s="17" t="s">
        <v>3986</v>
      </c>
      <c r="D20" s="52" t="s">
        <v>11</v>
      </c>
      <c r="E20" s="12" t="s">
        <v>3987</v>
      </c>
      <c r="F20" s="0" t="s">
        <v>3988</v>
      </c>
      <c r="G20" s="0" t="n">
        <v>19</v>
      </c>
    </row>
    <row r="21" customFormat="false" ht="16.5" hidden="false" customHeight="false" outlineLevel="0" collapsed="false">
      <c r="A21" s="51" t="s">
        <v>3989</v>
      </c>
      <c r="B21" s="51" t="s">
        <v>3989</v>
      </c>
      <c r="C21" s="17" t="s">
        <v>3990</v>
      </c>
      <c r="D21" s="52" t="s">
        <v>11</v>
      </c>
      <c r="E21" s="12" t="s">
        <v>3991</v>
      </c>
      <c r="F21" s="0" t="s">
        <v>3992</v>
      </c>
      <c r="G21" s="0" t="n">
        <v>20</v>
      </c>
    </row>
    <row r="22" customFormat="false" ht="16.5" hidden="false" customHeight="false" outlineLevel="0" collapsed="false">
      <c r="A22" s="51" t="s">
        <v>3993</v>
      </c>
      <c r="B22" s="51" t="s">
        <v>3993</v>
      </c>
      <c r="C22" s="28" t="s">
        <v>3994</v>
      </c>
      <c r="D22" s="54" t="s">
        <v>238</v>
      </c>
      <c r="E22" s="12" t="s">
        <v>173</v>
      </c>
      <c r="F22" s="0" t="s">
        <v>3995</v>
      </c>
      <c r="G22" s="0" t="n">
        <v>21</v>
      </c>
    </row>
    <row r="23" customFormat="false" ht="16.5" hidden="false" customHeight="false" outlineLevel="0" collapsed="false">
      <c r="A23" s="51" t="s">
        <v>3996</v>
      </c>
      <c r="B23" s="51" t="s">
        <v>3996</v>
      </c>
      <c r="C23" s="17" t="s">
        <v>3997</v>
      </c>
      <c r="D23" s="52" t="s">
        <v>11</v>
      </c>
      <c r="E23" s="12" t="s">
        <v>3998</v>
      </c>
      <c r="F23" s="0" t="s">
        <v>3999</v>
      </c>
      <c r="G23" s="0" t="n">
        <v>22</v>
      </c>
    </row>
    <row r="24" customFormat="false" ht="16.5" hidden="false" customHeight="false" outlineLevel="0" collapsed="false">
      <c r="A24" s="51" t="s">
        <v>4000</v>
      </c>
      <c r="B24" s="51" t="s">
        <v>4000</v>
      </c>
      <c r="C24" s="28" t="s">
        <v>4001</v>
      </c>
      <c r="D24" s="54" t="s">
        <v>11</v>
      </c>
      <c r="E24" s="12" t="s">
        <v>4002</v>
      </c>
      <c r="F24" s="0" t="s">
        <v>4003</v>
      </c>
      <c r="G24" s="0" t="n">
        <v>23</v>
      </c>
    </row>
    <row r="25" customFormat="false" ht="16.5" hidden="false" customHeight="false" outlineLevel="0" collapsed="false">
      <c r="A25" s="51" t="s">
        <v>4004</v>
      </c>
      <c r="B25" s="51" t="s">
        <v>4004</v>
      </c>
      <c r="C25" s="17" t="s">
        <v>4005</v>
      </c>
      <c r="D25" s="52" t="s">
        <v>367</v>
      </c>
      <c r="E25" s="12" t="s">
        <v>4006</v>
      </c>
      <c r="F25" s="0" t="s">
        <v>4007</v>
      </c>
      <c r="G25" s="0" t="n">
        <v>24</v>
      </c>
    </row>
    <row r="26" customFormat="false" ht="16.5" hidden="false" customHeight="false" outlineLevel="0" collapsed="false">
      <c r="A26" s="51" t="s">
        <v>4008</v>
      </c>
      <c r="B26" s="51" t="s">
        <v>4008</v>
      </c>
      <c r="C26" s="17" t="s">
        <v>176</v>
      </c>
      <c r="D26" s="52" t="s">
        <v>238</v>
      </c>
      <c r="E26" s="12" t="s">
        <v>177</v>
      </c>
      <c r="F26" s="0" t="s">
        <v>4009</v>
      </c>
      <c r="G26" s="0" t="n">
        <v>25</v>
      </c>
    </row>
    <row r="27" customFormat="false" ht="16.5" hidden="false" customHeight="false" outlineLevel="0" collapsed="false">
      <c r="A27" s="51" t="s">
        <v>4010</v>
      </c>
      <c r="B27" s="51" t="s">
        <v>4010</v>
      </c>
      <c r="C27" s="28" t="s">
        <v>4011</v>
      </c>
      <c r="D27" s="54" t="s">
        <v>238</v>
      </c>
      <c r="E27" s="12" t="s">
        <v>4012</v>
      </c>
      <c r="F27" s="0" t="s">
        <v>4013</v>
      </c>
      <c r="G27" s="0" t="n">
        <v>26</v>
      </c>
    </row>
    <row r="28" customFormat="false" ht="16.5" hidden="false" customHeight="false" outlineLevel="0" collapsed="false">
      <c r="A28" s="51" t="s">
        <v>4014</v>
      </c>
      <c r="B28" s="51" t="s">
        <v>4014</v>
      </c>
      <c r="C28" s="17" t="s">
        <v>4015</v>
      </c>
      <c r="D28" s="52" t="s">
        <v>11</v>
      </c>
      <c r="E28" s="12" t="s">
        <v>4016</v>
      </c>
      <c r="F28" s="0" t="s">
        <v>4017</v>
      </c>
      <c r="G28" s="0" t="n">
        <v>27</v>
      </c>
    </row>
    <row r="29" customFormat="false" ht="16.5" hidden="false" customHeight="false" outlineLevel="0" collapsed="false">
      <c r="A29" s="51" t="s">
        <v>4018</v>
      </c>
      <c r="B29" s="51" t="s">
        <v>4018</v>
      </c>
      <c r="C29" s="28" t="s">
        <v>4019</v>
      </c>
      <c r="D29" s="54" t="s">
        <v>11</v>
      </c>
      <c r="E29" s="12" t="s">
        <v>4020</v>
      </c>
      <c r="F29" s="0" t="s">
        <v>4021</v>
      </c>
      <c r="G29" s="0" t="n">
        <v>28</v>
      </c>
    </row>
    <row r="30" customFormat="false" ht="16.5" hidden="false" customHeight="false" outlineLevel="0" collapsed="false">
      <c r="A30" s="51" t="s">
        <v>4022</v>
      </c>
      <c r="B30" s="51" t="s">
        <v>4022</v>
      </c>
      <c r="C30" s="17" t="s">
        <v>4023</v>
      </c>
      <c r="D30" s="52" t="s">
        <v>238</v>
      </c>
      <c r="E30" s="12" t="s">
        <v>4024</v>
      </c>
      <c r="F30" s="0" t="s">
        <v>4025</v>
      </c>
      <c r="G30" s="0" t="n">
        <v>29</v>
      </c>
    </row>
    <row r="31" customFormat="false" ht="16.5" hidden="false" customHeight="false" outlineLevel="0" collapsed="false">
      <c r="A31" s="51" t="s">
        <v>4026</v>
      </c>
      <c r="B31" s="51" t="s">
        <v>4026</v>
      </c>
      <c r="C31" s="28" t="s">
        <v>4027</v>
      </c>
      <c r="D31" s="54" t="s">
        <v>11</v>
      </c>
      <c r="E31" s="12" t="s">
        <v>4028</v>
      </c>
      <c r="F31" s="0" t="s">
        <v>4029</v>
      </c>
      <c r="G31" s="0" t="n">
        <v>30</v>
      </c>
    </row>
    <row r="32" customFormat="false" ht="16.5" hidden="false" customHeight="false" outlineLevel="0" collapsed="false">
      <c r="A32" s="51" t="s">
        <v>4030</v>
      </c>
      <c r="B32" s="51" t="s">
        <v>4030</v>
      </c>
      <c r="C32" s="17" t="s">
        <v>4031</v>
      </c>
      <c r="D32" s="52" t="s">
        <v>269</v>
      </c>
      <c r="E32" s="12" t="s">
        <v>4032</v>
      </c>
      <c r="F32" s="0" t="s">
        <v>4033</v>
      </c>
      <c r="G32" s="0" t="n">
        <v>31</v>
      </c>
    </row>
    <row r="33" customFormat="false" ht="16.5" hidden="false" customHeight="false" outlineLevel="0" collapsed="false">
      <c r="A33" s="51" t="s">
        <v>3686</v>
      </c>
      <c r="B33" s="51" t="s">
        <v>3686</v>
      </c>
      <c r="C33" s="17" t="s">
        <v>3687</v>
      </c>
      <c r="D33" s="52" t="s">
        <v>238</v>
      </c>
      <c r="E33" s="12" t="s">
        <v>3688</v>
      </c>
      <c r="F33" s="0" t="s">
        <v>4034</v>
      </c>
      <c r="G33" s="0" t="n">
        <v>32</v>
      </c>
    </row>
    <row r="34" customFormat="false" ht="16.5" hidden="false" customHeight="false" outlineLevel="0" collapsed="false">
      <c r="A34" s="51" t="s">
        <v>4035</v>
      </c>
      <c r="B34" s="51" t="s">
        <v>4035</v>
      </c>
      <c r="C34" s="28" t="s">
        <v>4036</v>
      </c>
      <c r="D34" s="54" t="s">
        <v>247</v>
      </c>
      <c r="E34" s="12" t="s">
        <v>4037</v>
      </c>
      <c r="F34" s="0" t="s">
        <v>4038</v>
      </c>
      <c r="G34" s="0" t="n">
        <v>33</v>
      </c>
    </row>
    <row r="35" customFormat="false" ht="16.5" hidden="false" customHeight="false" outlineLevel="0" collapsed="false">
      <c r="A35" s="51" t="s">
        <v>4039</v>
      </c>
      <c r="B35" s="51" t="s">
        <v>4039</v>
      </c>
      <c r="C35" s="11" t="s">
        <v>4040</v>
      </c>
      <c r="D35" s="54" t="s">
        <v>11</v>
      </c>
      <c r="E35" s="12" t="s">
        <v>4041</v>
      </c>
      <c r="F35" s="0" t="s">
        <v>4042</v>
      </c>
      <c r="G35" s="0" t="n">
        <v>34</v>
      </c>
    </row>
    <row r="36" customFormat="false" ht="16.5" hidden="false" customHeight="false" outlineLevel="0" collapsed="false">
      <c r="A36" s="51" t="s">
        <v>4043</v>
      </c>
      <c r="B36" s="51" t="s">
        <v>4043</v>
      </c>
      <c r="C36" s="28" t="s">
        <v>4044</v>
      </c>
      <c r="D36" s="54" t="s">
        <v>269</v>
      </c>
      <c r="E36" s="12" t="s">
        <v>4045</v>
      </c>
      <c r="F36" s="0" t="s">
        <v>4046</v>
      </c>
      <c r="G36" s="0" t="n">
        <v>35</v>
      </c>
    </row>
    <row r="37" customFormat="false" ht="16.5" hidden="false" customHeight="false" outlineLevel="0" collapsed="false">
      <c r="A37" s="51" t="s">
        <v>4047</v>
      </c>
      <c r="B37" s="51" t="s">
        <v>4047</v>
      </c>
      <c r="C37" s="28" t="s">
        <v>4048</v>
      </c>
      <c r="D37" s="54" t="s">
        <v>238</v>
      </c>
      <c r="E37" s="12" t="s">
        <v>4049</v>
      </c>
      <c r="F37" s="0" t="s">
        <v>4050</v>
      </c>
      <c r="G37" s="0" t="n">
        <v>36</v>
      </c>
    </row>
    <row r="38" customFormat="false" ht="16.5" hidden="false" customHeight="false" outlineLevel="0" collapsed="false">
      <c r="A38" s="51" t="s">
        <v>4051</v>
      </c>
      <c r="B38" s="51" t="s">
        <v>4051</v>
      </c>
      <c r="C38" s="28" t="s">
        <v>4052</v>
      </c>
      <c r="D38" s="54" t="s">
        <v>269</v>
      </c>
      <c r="E38" s="12" t="s">
        <v>4053</v>
      </c>
      <c r="F38" s="0" t="s">
        <v>4054</v>
      </c>
      <c r="G38" s="0" t="n">
        <v>37</v>
      </c>
    </row>
    <row r="39" customFormat="false" ht="16.5" hidden="false" customHeight="false" outlineLevel="0" collapsed="false">
      <c r="A39" s="51" t="s">
        <v>4055</v>
      </c>
      <c r="B39" s="51" t="s">
        <v>4055</v>
      </c>
      <c r="C39" s="28" t="s">
        <v>4056</v>
      </c>
      <c r="D39" s="54" t="s">
        <v>238</v>
      </c>
      <c r="E39" s="12" t="s">
        <v>4057</v>
      </c>
      <c r="F39" s="0" t="s">
        <v>4058</v>
      </c>
      <c r="G39" s="0" t="n">
        <v>38</v>
      </c>
    </row>
    <row r="40" customFormat="false" ht="16.5" hidden="false" customHeight="false" outlineLevel="0" collapsed="false">
      <c r="A40" s="55" t="s">
        <v>4059</v>
      </c>
      <c r="B40" s="55" t="s">
        <v>4060</v>
      </c>
      <c r="C40" s="28" t="s">
        <v>4061</v>
      </c>
      <c r="D40" s="54" t="s">
        <v>11</v>
      </c>
      <c r="E40" s="12" t="s">
        <v>4062</v>
      </c>
      <c r="F40" s="0" t="s">
        <v>4063</v>
      </c>
      <c r="G40" s="0" t="n">
        <v>39</v>
      </c>
    </row>
    <row r="41" customFormat="false" ht="16.5" hidden="false" customHeight="false" outlineLevel="0" collapsed="false">
      <c r="A41" s="51" t="s">
        <v>4064</v>
      </c>
      <c r="B41" s="55" t="s">
        <v>4060</v>
      </c>
      <c r="C41" s="28" t="s">
        <v>4061</v>
      </c>
      <c r="D41" s="54" t="s">
        <v>238</v>
      </c>
      <c r="E41" s="12" t="s">
        <v>4062</v>
      </c>
      <c r="F41" s="0" t="s">
        <v>4065</v>
      </c>
      <c r="G41" s="0" t="n">
        <v>40</v>
      </c>
    </row>
    <row r="42" customFormat="false" ht="16.5" hidden="false" customHeight="false" outlineLevel="0" collapsed="false">
      <c r="A42" s="51" t="s">
        <v>4066</v>
      </c>
      <c r="B42" s="51" t="s">
        <v>4066</v>
      </c>
      <c r="C42" s="17" t="s">
        <v>4067</v>
      </c>
      <c r="D42" s="52" t="s">
        <v>238</v>
      </c>
      <c r="E42" s="12" t="s">
        <v>4068</v>
      </c>
      <c r="F42" s="0" t="s">
        <v>4069</v>
      </c>
      <c r="G42" s="0" t="n">
        <v>41</v>
      </c>
    </row>
    <row r="43" customFormat="false" ht="16.5" hidden="false" customHeight="false" outlineLevel="0" collapsed="false">
      <c r="A43" s="51" t="s">
        <v>4070</v>
      </c>
      <c r="B43" s="51" t="s">
        <v>4070</v>
      </c>
      <c r="C43" s="28" t="s">
        <v>4071</v>
      </c>
      <c r="D43" s="54" t="s">
        <v>238</v>
      </c>
      <c r="E43" s="12" t="s">
        <v>4072</v>
      </c>
      <c r="F43" s="0" t="s">
        <v>4073</v>
      </c>
      <c r="G43" s="0" t="n">
        <v>42</v>
      </c>
    </row>
    <row r="44" customFormat="false" ht="16.5" hidden="false" customHeight="false" outlineLevel="0" collapsed="false">
      <c r="A44" s="51" t="s">
        <v>4074</v>
      </c>
      <c r="B44" s="51" t="s">
        <v>4074</v>
      </c>
      <c r="C44" s="28" t="s">
        <v>4075</v>
      </c>
      <c r="D44" s="54" t="s">
        <v>367</v>
      </c>
      <c r="E44" s="12" t="s">
        <v>4076</v>
      </c>
      <c r="F44" s="0" t="s">
        <v>4077</v>
      </c>
      <c r="G44" s="0" t="n">
        <v>43</v>
      </c>
    </row>
    <row r="45" customFormat="false" ht="16.5" hidden="false" customHeight="false" outlineLevel="0" collapsed="false">
      <c r="A45" s="51" t="s">
        <v>4078</v>
      </c>
      <c r="B45" s="51" t="s">
        <v>4078</v>
      </c>
      <c r="C45" s="28" t="s">
        <v>4079</v>
      </c>
      <c r="D45" s="54" t="s">
        <v>11</v>
      </c>
      <c r="E45" s="12" t="s">
        <v>4080</v>
      </c>
      <c r="F45" s="0" t="s">
        <v>4081</v>
      </c>
      <c r="G45" s="0" t="n">
        <v>44</v>
      </c>
    </row>
    <row r="46" customFormat="false" ht="16.5" hidden="false" customHeight="false" outlineLevel="0" collapsed="false">
      <c r="A46" s="51" t="s">
        <v>4082</v>
      </c>
      <c r="B46" s="51" t="s">
        <v>4082</v>
      </c>
      <c r="C46" s="28" t="s">
        <v>4083</v>
      </c>
      <c r="D46" s="54" t="s">
        <v>11</v>
      </c>
      <c r="E46" s="12" t="s">
        <v>4084</v>
      </c>
      <c r="F46" s="0" t="s">
        <v>4085</v>
      </c>
      <c r="G46" s="0" t="n">
        <v>45</v>
      </c>
    </row>
    <row r="47" customFormat="false" ht="16.5" hidden="false" customHeight="false" outlineLevel="0" collapsed="false">
      <c r="A47" s="51" t="s">
        <v>4086</v>
      </c>
      <c r="B47" s="51" t="s">
        <v>4086</v>
      </c>
      <c r="C47" s="28" t="s">
        <v>4087</v>
      </c>
      <c r="D47" s="54" t="s">
        <v>269</v>
      </c>
      <c r="E47" s="12" t="s">
        <v>4088</v>
      </c>
      <c r="F47" s="0" t="s">
        <v>4089</v>
      </c>
      <c r="G47" s="0" t="n">
        <v>46</v>
      </c>
    </row>
    <row r="48" customFormat="false" ht="16.5" hidden="false" customHeight="false" outlineLevel="0" collapsed="false">
      <c r="A48" s="51" t="s">
        <v>4090</v>
      </c>
      <c r="B48" s="51" t="s">
        <v>4090</v>
      </c>
      <c r="C48" s="28" t="s">
        <v>4091</v>
      </c>
      <c r="D48" s="54" t="s">
        <v>11</v>
      </c>
      <c r="E48" s="12" t="s">
        <v>4092</v>
      </c>
      <c r="F48" s="0" t="s">
        <v>4093</v>
      </c>
      <c r="G48" s="0" t="n">
        <v>47</v>
      </c>
    </row>
    <row r="49" customFormat="false" ht="16.5" hidden="false" customHeight="false" outlineLevel="0" collapsed="false">
      <c r="A49" s="51" t="s">
        <v>4094</v>
      </c>
      <c r="B49" s="51" t="s">
        <v>4094</v>
      </c>
      <c r="C49" s="28" t="s">
        <v>4095</v>
      </c>
      <c r="D49" s="54" t="s">
        <v>11</v>
      </c>
      <c r="E49" s="12" t="s">
        <v>4096</v>
      </c>
      <c r="F49" s="0" t="s">
        <v>4097</v>
      </c>
      <c r="G49" s="0" t="n">
        <v>48</v>
      </c>
    </row>
    <row r="50" customFormat="false" ht="16.5" hidden="false" customHeight="false" outlineLevel="0" collapsed="false">
      <c r="A50" s="51" t="s">
        <v>4098</v>
      </c>
      <c r="B50" s="51" t="s">
        <v>4098</v>
      </c>
      <c r="C50" s="28" t="s">
        <v>4099</v>
      </c>
      <c r="D50" s="54" t="s">
        <v>11</v>
      </c>
      <c r="E50" s="12" t="s">
        <v>4100</v>
      </c>
      <c r="F50" s="0" t="s">
        <v>4101</v>
      </c>
      <c r="G50" s="0" t="n">
        <v>49</v>
      </c>
    </row>
    <row r="51" customFormat="false" ht="16.5" hidden="false" customHeight="false" outlineLevel="0" collapsed="false">
      <c r="A51" s="55" t="s">
        <v>774</v>
      </c>
      <c r="B51" s="55" t="s">
        <v>774</v>
      </c>
      <c r="C51" s="56" t="s">
        <v>775</v>
      </c>
      <c r="D51" s="54" t="s">
        <v>212</v>
      </c>
      <c r="E51" s="12" t="s">
        <v>776</v>
      </c>
      <c r="F51" s="0" t="s">
        <v>4102</v>
      </c>
      <c r="G51" s="0" t="n">
        <v>50</v>
      </c>
    </row>
    <row r="52" customFormat="false" ht="16.5" hidden="false" customHeight="false" outlineLevel="0" collapsed="false">
      <c r="A52" s="51" t="s">
        <v>4103</v>
      </c>
      <c r="B52" s="51" t="s">
        <v>4103</v>
      </c>
      <c r="C52" s="28" t="s">
        <v>4104</v>
      </c>
      <c r="D52" s="54" t="s">
        <v>11</v>
      </c>
      <c r="E52" s="12" t="s">
        <v>4105</v>
      </c>
      <c r="F52" s="0" t="s">
        <v>4106</v>
      </c>
      <c r="G52" s="0" t="n">
        <v>51</v>
      </c>
    </row>
    <row r="53" customFormat="false" ht="16.5" hidden="false" customHeight="false" outlineLevel="0" collapsed="false">
      <c r="A53" s="51" t="s">
        <v>4107</v>
      </c>
      <c r="B53" s="51" t="s">
        <v>4107</v>
      </c>
      <c r="C53" s="28" t="s">
        <v>4108</v>
      </c>
      <c r="D53" s="52" t="s">
        <v>11</v>
      </c>
      <c r="E53" s="12" t="s">
        <v>4109</v>
      </c>
      <c r="F53" s="0" t="s">
        <v>4110</v>
      </c>
      <c r="G53" s="0" t="n">
        <v>52</v>
      </c>
    </row>
    <row r="54" customFormat="false" ht="16.5" hidden="false" customHeight="false" outlineLevel="0" collapsed="false">
      <c r="A54" s="51" t="s">
        <v>4111</v>
      </c>
      <c r="B54" s="51" t="s">
        <v>4111</v>
      </c>
      <c r="C54" s="17" t="s">
        <v>4112</v>
      </c>
      <c r="D54" s="52" t="s">
        <v>269</v>
      </c>
      <c r="E54" s="12" t="s">
        <v>4113</v>
      </c>
      <c r="F54" s="0" t="s">
        <v>4114</v>
      </c>
      <c r="G54" s="0" t="n">
        <v>53</v>
      </c>
    </row>
    <row r="55" customFormat="false" ht="16.5" hidden="false" customHeight="false" outlineLevel="0" collapsed="false">
      <c r="A55" s="51" t="s">
        <v>4115</v>
      </c>
      <c r="B55" s="51" t="s">
        <v>4115</v>
      </c>
      <c r="C55" s="28" t="s">
        <v>4116</v>
      </c>
      <c r="D55" s="54" t="s">
        <v>238</v>
      </c>
      <c r="E55" s="12" t="s">
        <v>4117</v>
      </c>
      <c r="F55" s="0" t="s">
        <v>4118</v>
      </c>
      <c r="G55" s="0" t="n">
        <v>54</v>
      </c>
    </row>
    <row r="56" customFormat="false" ht="16.5" hidden="false" customHeight="false" outlineLevel="0" collapsed="false">
      <c r="A56" s="51" t="s">
        <v>328</v>
      </c>
      <c r="B56" s="51" t="s">
        <v>328</v>
      </c>
      <c r="C56" s="28" t="s">
        <v>4119</v>
      </c>
      <c r="D56" s="52" t="s">
        <v>217</v>
      </c>
      <c r="E56" s="12" t="s">
        <v>330</v>
      </c>
      <c r="F56" s="0" t="s">
        <v>4120</v>
      </c>
      <c r="G56" s="0" t="n">
        <v>55</v>
      </c>
    </row>
    <row r="57" customFormat="false" ht="16.5" hidden="false" customHeight="false" outlineLevel="0" collapsed="false">
      <c r="A57" s="51" t="s">
        <v>1221</v>
      </c>
      <c r="B57" s="51" t="s">
        <v>1221</v>
      </c>
      <c r="C57" s="17" t="s">
        <v>4121</v>
      </c>
      <c r="D57" s="52" t="s">
        <v>238</v>
      </c>
      <c r="E57" s="12" t="s">
        <v>330</v>
      </c>
      <c r="F57" s="0" t="s">
        <v>4122</v>
      </c>
      <c r="G57" s="0" t="n">
        <v>56</v>
      </c>
    </row>
    <row r="58" customFormat="false" ht="16.5" hidden="false" customHeight="false" outlineLevel="0" collapsed="false">
      <c r="A58" s="51" t="s">
        <v>4123</v>
      </c>
      <c r="B58" s="51" t="s">
        <v>4124</v>
      </c>
      <c r="C58" s="17" t="s">
        <v>4125</v>
      </c>
      <c r="D58" s="54" t="s">
        <v>525</v>
      </c>
      <c r="E58" s="12" t="s">
        <v>4126</v>
      </c>
      <c r="F58" s="0" t="s">
        <v>4127</v>
      </c>
      <c r="G58" s="0" t="n">
        <v>57</v>
      </c>
    </row>
    <row r="59" customFormat="false" ht="16.5" hidden="false" customHeight="false" outlineLevel="0" collapsed="false">
      <c r="A59" s="51" t="s">
        <v>4128</v>
      </c>
      <c r="B59" s="51" t="s">
        <v>4128</v>
      </c>
      <c r="C59" s="28" t="s">
        <v>4129</v>
      </c>
      <c r="D59" s="54" t="s">
        <v>283</v>
      </c>
      <c r="E59" s="12" t="s">
        <v>4130</v>
      </c>
      <c r="F59" s="0" t="s">
        <v>4131</v>
      </c>
      <c r="G59" s="0" t="n">
        <v>58</v>
      </c>
    </row>
    <row r="60" customFormat="false" ht="16.5" hidden="false" customHeight="false" outlineLevel="0" collapsed="false">
      <c r="A60" s="51" t="s">
        <v>4132</v>
      </c>
      <c r="B60" s="51" t="s">
        <v>4132</v>
      </c>
      <c r="C60" s="28" t="s">
        <v>4133</v>
      </c>
      <c r="D60" s="54" t="s">
        <v>238</v>
      </c>
      <c r="E60" s="12" t="s">
        <v>4134</v>
      </c>
      <c r="F60" s="0" t="s">
        <v>4135</v>
      </c>
      <c r="G60" s="0" t="n">
        <v>59</v>
      </c>
    </row>
    <row r="61" customFormat="false" ht="16.5" hidden="false" customHeight="false" outlineLevel="0" collapsed="false">
      <c r="A61" s="51" t="s">
        <v>4136</v>
      </c>
      <c r="B61" s="51" t="s">
        <v>4136</v>
      </c>
      <c r="C61" s="28" t="s">
        <v>4137</v>
      </c>
      <c r="D61" s="54" t="s">
        <v>269</v>
      </c>
      <c r="E61" s="12" t="s">
        <v>4138</v>
      </c>
      <c r="F61" s="0" t="s">
        <v>4139</v>
      </c>
      <c r="G61" s="0" t="n">
        <v>60</v>
      </c>
    </row>
    <row r="62" customFormat="false" ht="16.5" hidden="false" customHeight="false" outlineLevel="0" collapsed="false">
      <c r="A62" s="51" t="s">
        <v>4140</v>
      </c>
      <c r="B62" s="51" t="s">
        <v>4140</v>
      </c>
      <c r="C62" s="28" t="s">
        <v>4141</v>
      </c>
      <c r="D62" s="54" t="s">
        <v>11</v>
      </c>
      <c r="E62" s="12" t="s">
        <v>4142</v>
      </c>
      <c r="F62" s="0" t="s">
        <v>4143</v>
      </c>
      <c r="G62" s="0" t="n">
        <v>61</v>
      </c>
    </row>
    <row r="63" customFormat="false" ht="16.5" hidden="false" customHeight="false" outlineLevel="0" collapsed="false">
      <c r="A63" s="51" t="s">
        <v>2971</v>
      </c>
      <c r="B63" s="51" t="s">
        <v>2971</v>
      </c>
      <c r="C63" s="17" t="s">
        <v>2561</v>
      </c>
      <c r="D63" s="52" t="s">
        <v>958</v>
      </c>
      <c r="E63" s="12" t="s">
        <v>2562</v>
      </c>
      <c r="F63" s="0" t="s">
        <v>4144</v>
      </c>
      <c r="G63" s="0" t="n">
        <v>62</v>
      </c>
    </row>
    <row r="64" customFormat="false" ht="16.5" hidden="false" customHeight="false" outlineLevel="0" collapsed="false">
      <c r="A64" s="51" t="s">
        <v>4145</v>
      </c>
      <c r="B64" s="51" t="s">
        <v>4145</v>
      </c>
      <c r="C64" s="17" t="s">
        <v>4146</v>
      </c>
      <c r="D64" s="52" t="s">
        <v>1045</v>
      </c>
      <c r="E64" s="12" t="s">
        <v>4147</v>
      </c>
      <c r="F64" s="0" t="s">
        <v>4148</v>
      </c>
      <c r="G64" s="0" t="n">
        <v>63</v>
      </c>
    </row>
    <row r="65" customFormat="false" ht="16.5" hidden="false" customHeight="false" outlineLevel="0" collapsed="false">
      <c r="A65" s="51" t="s">
        <v>4149</v>
      </c>
      <c r="B65" s="51" t="s">
        <v>4149</v>
      </c>
      <c r="C65" s="28" t="s">
        <v>4150</v>
      </c>
      <c r="D65" s="54" t="s">
        <v>238</v>
      </c>
      <c r="E65" s="12" t="s">
        <v>4151</v>
      </c>
      <c r="F65" s="0" t="s">
        <v>4152</v>
      </c>
      <c r="G65" s="0" t="n">
        <v>64</v>
      </c>
    </row>
    <row r="66" customFormat="false" ht="16.5" hidden="false" customHeight="false" outlineLevel="0" collapsed="false">
      <c r="A66" s="51" t="s">
        <v>4153</v>
      </c>
      <c r="B66" s="51" t="s">
        <v>4153</v>
      </c>
      <c r="C66" s="17" t="s">
        <v>4154</v>
      </c>
      <c r="D66" s="52" t="s">
        <v>11</v>
      </c>
      <c r="E66" s="12" t="s">
        <v>4155</v>
      </c>
      <c r="F66" s="0" t="s">
        <v>4156</v>
      </c>
      <c r="G66" s="0" t="n">
        <v>65</v>
      </c>
    </row>
    <row r="67" customFormat="false" ht="16.5" hidden="false" customHeight="false" outlineLevel="0" collapsed="false">
      <c r="A67" s="51" t="s">
        <v>4153</v>
      </c>
      <c r="B67" s="51" t="s">
        <v>4153</v>
      </c>
      <c r="C67" s="17" t="s">
        <v>4154</v>
      </c>
      <c r="D67" s="52" t="s">
        <v>269</v>
      </c>
      <c r="E67" s="12" t="s">
        <v>4155</v>
      </c>
      <c r="F67" s="0" t="s">
        <v>4157</v>
      </c>
      <c r="G67" s="0" t="n">
        <v>66</v>
      </c>
    </row>
    <row r="68" customFormat="false" ht="16.5" hidden="false" customHeight="false" outlineLevel="0" collapsed="false">
      <c r="A68" s="51" t="s">
        <v>4158</v>
      </c>
      <c r="B68" s="51" t="s">
        <v>4158</v>
      </c>
      <c r="C68" s="28" t="s">
        <v>4159</v>
      </c>
      <c r="D68" s="54" t="s">
        <v>11</v>
      </c>
      <c r="E68" s="12" t="s">
        <v>4160</v>
      </c>
      <c r="F68" s="0" t="s">
        <v>4161</v>
      </c>
      <c r="G68" s="0" t="n">
        <v>67</v>
      </c>
    </row>
    <row r="69" customFormat="false" ht="16.5" hidden="false" customHeight="false" outlineLevel="0" collapsed="false">
      <c r="A69" s="51" t="s">
        <v>4162</v>
      </c>
      <c r="B69" s="51" t="s">
        <v>4162</v>
      </c>
      <c r="C69" s="28" t="s">
        <v>4163</v>
      </c>
      <c r="D69" s="54" t="s">
        <v>11</v>
      </c>
      <c r="E69" s="12" t="s">
        <v>4164</v>
      </c>
      <c r="F69" s="0" t="s">
        <v>4165</v>
      </c>
      <c r="G69" s="0" t="n">
        <v>68</v>
      </c>
    </row>
    <row r="70" customFormat="false" ht="16.5" hidden="false" customHeight="false" outlineLevel="0" collapsed="false">
      <c r="A70" s="51" t="s">
        <v>4162</v>
      </c>
      <c r="B70" s="51" t="s">
        <v>4162</v>
      </c>
      <c r="C70" s="28" t="s">
        <v>4163</v>
      </c>
      <c r="D70" s="54" t="s">
        <v>269</v>
      </c>
      <c r="E70" s="12" t="s">
        <v>4164</v>
      </c>
      <c r="F70" s="0" t="s">
        <v>4166</v>
      </c>
      <c r="G70" s="0" t="n">
        <v>69</v>
      </c>
    </row>
    <row r="71" customFormat="false" ht="16.5" hidden="false" customHeight="false" outlineLevel="0" collapsed="false">
      <c r="A71" s="51" t="s">
        <v>4167</v>
      </c>
      <c r="B71" s="51" t="s">
        <v>4167</v>
      </c>
      <c r="C71" s="17" t="s">
        <v>4168</v>
      </c>
      <c r="D71" s="52" t="s">
        <v>11</v>
      </c>
      <c r="E71" s="12" t="s">
        <v>4169</v>
      </c>
      <c r="F71" s="0" t="s">
        <v>4170</v>
      </c>
      <c r="G71" s="0" t="n">
        <v>70</v>
      </c>
    </row>
    <row r="72" customFormat="false" ht="16.5" hidden="false" customHeight="false" outlineLevel="0" collapsed="false">
      <c r="A72" s="51" t="s">
        <v>4171</v>
      </c>
      <c r="B72" s="51" t="s">
        <v>4171</v>
      </c>
      <c r="C72" s="28" t="s">
        <v>4172</v>
      </c>
      <c r="D72" s="54" t="s">
        <v>238</v>
      </c>
      <c r="E72" s="12" t="s">
        <v>4173</v>
      </c>
      <c r="F72" s="0" t="s">
        <v>4174</v>
      </c>
      <c r="G72" s="0" t="n">
        <v>71</v>
      </c>
    </row>
    <row r="73" customFormat="false" ht="16.5" hidden="false" customHeight="false" outlineLevel="0" collapsed="false">
      <c r="A73" s="51" t="s">
        <v>4175</v>
      </c>
      <c r="B73" s="51" t="s">
        <v>4175</v>
      </c>
      <c r="C73" s="28" t="s">
        <v>4176</v>
      </c>
      <c r="D73" s="54" t="s">
        <v>11</v>
      </c>
      <c r="E73" s="12" t="s">
        <v>4177</v>
      </c>
      <c r="F73" s="0" t="s">
        <v>4178</v>
      </c>
      <c r="G73" s="0" t="n">
        <v>72</v>
      </c>
    </row>
    <row r="74" customFormat="false" ht="16.5" hidden="false" customHeight="false" outlineLevel="0" collapsed="false">
      <c r="A74" s="51" t="s">
        <v>4179</v>
      </c>
      <c r="B74" s="51" t="s">
        <v>4179</v>
      </c>
      <c r="C74" s="28" t="s">
        <v>4180</v>
      </c>
      <c r="D74" s="54" t="s">
        <v>238</v>
      </c>
      <c r="E74" s="12" t="s">
        <v>4181</v>
      </c>
      <c r="F74" s="0" t="s">
        <v>4182</v>
      </c>
      <c r="G74" s="0" t="n">
        <v>73</v>
      </c>
    </row>
    <row r="75" customFormat="false" ht="16.5" hidden="false" customHeight="false" outlineLevel="0" collapsed="false">
      <c r="A75" s="51" t="s">
        <v>4183</v>
      </c>
      <c r="B75" s="51" t="s">
        <v>4183</v>
      </c>
      <c r="C75" s="17" t="s">
        <v>4184</v>
      </c>
      <c r="D75" s="52" t="s">
        <v>11</v>
      </c>
      <c r="E75" s="12" t="s">
        <v>4185</v>
      </c>
      <c r="F75" s="0" t="s">
        <v>4186</v>
      </c>
      <c r="G75" s="0" t="n">
        <v>74</v>
      </c>
    </row>
    <row r="76" customFormat="false" ht="16.5" hidden="false" customHeight="false" outlineLevel="0" collapsed="false">
      <c r="A76" s="51" t="s">
        <v>4183</v>
      </c>
      <c r="B76" s="51" t="s">
        <v>4183</v>
      </c>
      <c r="C76" s="17" t="s">
        <v>4184</v>
      </c>
      <c r="D76" s="52" t="s">
        <v>238</v>
      </c>
      <c r="E76" s="12" t="s">
        <v>4185</v>
      </c>
      <c r="F76" s="0" t="s">
        <v>4187</v>
      </c>
      <c r="G76" s="0" t="n">
        <v>75</v>
      </c>
    </row>
    <row r="77" customFormat="false" ht="16.5" hidden="false" customHeight="false" outlineLevel="0" collapsed="false">
      <c r="A77" s="51" t="s">
        <v>1689</v>
      </c>
      <c r="B77" s="51" t="s">
        <v>1689</v>
      </c>
      <c r="C77" s="17" t="s">
        <v>1690</v>
      </c>
      <c r="D77" s="52" t="s">
        <v>238</v>
      </c>
      <c r="E77" s="12" t="s">
        <v>1691</v>
      </c>
      <c r="F77" s="0" t="s">
        <v>4188</v>
      </c>
      <c r="G77" s="0" t="n">
        <v>76</v>
      </c>
    </row>
    <row r="78" customFormat="false" ht="16.5" hidden="false" customHeight="false" outlineLevel="0" collapsed="false">
      <c r="A78" s="51" t="s">
        <v>4189</v>
      </c>
      <c r="B78" s="51" t="s">
        <v>4189</v>
      </c>
      <c r="C78" s="28" t="s">
        <v>4190</v>
      </c>
      <c r="D78" s="52" t="s">
        <v>212</v>
      </c>
      <c r="E78" s="12" t="s">
        <v>4191</v>
      </c>
      <c r="F78" s="0" t="s">
        <v>4192</v>
      </c>
      <c r="G78" s="0" t="n">
        <v>77</v>
      </c>
    </row>
    <row r="79" customFormat="false" ht="16.5" hidden="false" customHeight="false" outlineLevel="0" collapsed="false">
      <c r="A79" s="51" t="s">
        <v>4193</v>
      </c>
      <c r="B79" s="51" t="s">
        <v>4193</v>
      </c>
      <c r="C79" s="17" t="s">
        <v>4194</v>
      </c>
      <c r="D79" s="52" t="s">
        <v>11</v>
      </c>
      <c r="E79" s="12" t="s">
        <v>4195</v>
      </c>
      <c r="F79" s="0" t="s">
        <v>4196</v>
      </c>
      <c r="G79" s="0" t="n">
        <v>78</v>
      </c>
    </row>
    <row r="80" customFormat="false" ht="16.5" hidden="false" customHeight="false" outlineLevel="0" collapsed="false">
      <c r="A80" s="51" t="s">
        <v>4197</v>
      </c>
      <c r="B80" s="51" t="s">
        <v>4198</v>
      </c>
      <c r="C80" s="17" t="s">
        <v>4199</v>
      </c>
      <c r="D80" s="52" t="s">
        <v>11</v>
      </c>
      <c r="E80" s="12" t="s">
        <v>4200</v>
      </c>
      <c r="F80" s="0" t="s">
        <v>4201</v>
      </c>
      <c r="G80" s="0" t="n">
        <v>79</v>
      </c>
    </row>
    <row r="81" customFormat="false" ht="16.5" hidden="false" customHeight="false" outlineLevel="0" collapsed="false">
      <c r="A81" s="51" t="s">
        <v>4202</v>
      </c>
      <c r="B81" s="51" t="s">
        <v>4202</v>
      </c>
      <c r="C81" s="17" t="s">
        <v>4203</v>
      </c>
      <c r="D81" s="52" t="s">
        <v>11</v>
      </c>
      <c r="E81" s="12" t="s">
        <v>4204</v>
      </c>
      <c r="F81" s="0" t="s">
        <v>4205</v>
      </c>
      <c r="G81" s="0" t="n">
        <v>80</v>
      </c>
    </row>
    <row r="82" customFormat="false" ht="16.5" hidden="false" customHeight="false" outlineLevel="0" collapsed="false">
      <c r="A82" s="51" t="s">
        <v>3425</v>
      </c>
      <c r="B82" s="51" t="s">
        <v>3425</v>
      </c>
      <c r="C82" s="17" t="s">
        <v>3426</v>
      </c>
      <c r="D82" s="52" t="s">
        <v>958</v>
      </c>
      <c r="E82" s="12" t="s">
        <v>3427</v>
      </c>
      <c r="F82" s="0" t="s">
        <v>4206</v>
      </c>
      <c r="G82" s="0" t="n">
        <v>81</v>
      </c>
    </row>
    <row r="83" customFormat="false" ht="16.5" hidden="false" customHeight="false" outlineLevel="0" collapsed="false">
      <c r="A83" s="51" t="s">
        <v>4207</v>
      </c>
      <c r="B83" s="51" t="s">
        <v>4207</v>
      </c>
      <c r="C83" s="28" t="s">
        <v>4208</v>
      </c>
      <c r="D83" s="54" t="s">
        <v>11</v>
      </c>
      <c r="E83" s="12" t="s">
        <v>4209</v>
      </c>
      <c r="F83" s="0" t="s">
        <v>4210</v>
      </c>
      <c r="G83" s="0" t="n">
        <v>82</v>
      </c>
    </row>
    <row r="84" customFormat="false" ht="16.5" hidden="false" customHeight="false" outlineLevel="0" collapsed="false">
      <c r="A84" s="51" t="s">
        <v>4211</v>
      </c>
      <c r="B84" s="51" t="s">
        <v>4211</v>
      </c>
      <c r="C84" s="28" t="s">
        <v>4212</v>
      </c>
      <c r="D84" s="54" t="s">
        <v>11</v>
      </c>
      <c r="E84" s="12" t="s">
        <v>4213</v>
      </c>
      <c r="F84" s="0" t="s">
        <v>4214</v>
      </c>
      <c r="G84" s="0" t="n">
        <v>83</v>
      </c>
    </row>
    <row r="85" customFormat="false" ht="16.5" hidden="false" customHeight="false" outlineLevel="0" collapsed="false">
      <c r="A85" s="55" t="s">
        <v>4215</v>
      </c>
      <c r="B85" s="55" t="s">
        <v>4215</v>
      </c>
      <c r="C85" s="28" t="s">
        <v>4216</v>
      </c>
      <c r="D85" s="54" t="s">
        <v>238</v>
      </c>
      <c r="E85" s="12" t="s">
        <v>4217</v>
      </c>
      <c r="F85" s="0" t="s">
        <v>4218</v>
      </c>
      <c r="G85" s="0" t="n">
        <v>84</v>
      </c>
    </row>
    <row r="86" customFormat="false" ht="16.5" hidden="false" customHeight="false" outlineLevel="0" collapsed="false">
      <c r="A86" s="51" t="s">
        <v>4219</v>
      </c>
      <c r="B86" s="51" t="s">
        <v>4219</v>
      </c>
      <c r="C86" s="17" t="s">
        <v>4220</v>
      </c>
      <c r="D86" s="52" t="s">
        <v>358</v>
      </c>
      <c r="E86" s="12" t="s">
        <v>4221</v>
      </c>
      <c r="F86" s="0" t="s">
        <v>4222</v>
      </c>
      <c r="G86" s="0" t="n">
        <v>85</v>
      </c>
    </row>
    <row r="87" customFormat="false" ht="16.5" hidden="false" customHeight="false" outlineLevel="0" collapsed="false">
      <c r="A87" s="51" t="s">
        <v>4223</v>
      </c>
      <c r="B87" s="51" t="s">
        <v>4223</v>
      </c>
      <c r="C87" s="28" t="s">
        <v>4224</v>
      </c>
      <c r="D87" s="54" t="s">
        <v>283</v>
      </c>
      <c r="E87" s="12" t="s">
        <v>4225</v>
      </c>
      <c r="F87" s="0" t="s">
        <v>4226</v>
      </c>
      <c r="G87" s="0" t="n">
        <v>86</v>
      </c>
    </row>
    <row r="88" customFormat="false" ht="16.5" hidden="false" customHeight="false" outlineLevel="0" collapsed="false">
      <c r="A88" s="51" t="s">
        <v>4223</v>
      </c>
      <c r="B88" s="51" t="s">
        <v>4223</v>
      </c>
      <c r="C88" s="28" t="s">
        <v>4224</v>
      </c>
      <c r="D88" s="54" t="s">
        <v>269</v>
      </c>
      <c r="E88" s="12" t="s">
        <v>4225</v>
      </c>
      <c r="F88" s="0" t="s">
        <v>4227</v>
      </c>
      <c r="G88" s="0" t="n">
        <v>87</v>
      </c>
    </row>
    <row r="89" customFormat="false" ht="16.5" hidden="false" customHeight="false" outlineLevel="0" collapsed="false">
      <c r="A89" s="51" t="s">
        <v>4228</v>
      </c>
      <c r="B89" s="51" t="s">
        <v>4228</v>
      </c>
      <c r="C89" s="28" t="s">
        <v>4229</v>
      </c>
      <c r="D89" s="54" t="s">
        <v>283</v>
      </c>
      <c r="E89" s="12" t="s">
        <v>4230</v>
      </c>
      <c r="F89" s="0" t="s">
        <v>4231</v>
      </c>
      <c r="G89" s="0" t="n">
        <v>88</v>
      </c>
    </row>
    <row r="90" customFormat="false" ht="16.5" hidden="false" customHeight="false" outlineLevel="0" collapsed="false">
      <c r="A90" s="51" t="s">
        <v>4228</v>
      </c>
      <c r="B90" s="51" t="s">
        <v>4228</v>
      </c>
      <c r="C90" s="17" t="s">
        <v>4229</v>
      </c>
      <c r="D90" s="52" t="s">
        <v>604</v>
      </c>
      <c r="E90" s="12" t="s">
        <v>4230</v>
      </c>
      <c r="F90" s="0" t="s">
        <v>4232</v>
      </c>
      <c r="G90" s="0" t="n">
        <v>89</v>
      </c>
    </row>
    <row r="91" customFormat="false" ht="16.5" hidden="false" customHeight="false" outlineLevel="0" collapsed="false">
      <c r="A91" s="51" t="s">
        <v>4233</v>
      </c>
      <c r="B91" s="51" t="s">
        <v>4234</v>
      </c>
      <c r="C91" s="17" t="s">
        <v>4235</v>
      </c>
      <c r="D91" s="52" t="s">
        <v>958</v>
      </c>
      <c r="E91" s="12" t="s">
        <v>4236</v>
      </c>
      <c r="F91" s="0" t="s">
        <v>4237</v>
      </c>
      <c r="G91" s="0" t="n">
        <v>90</v>
      </c>
    </row>
    <row r="92" customFormat="false" ht="16.5" hidden="false" customHeight="false" outlineLevel="0" collapsed="false">
      <c r="A92" s="51" t="s">
        <v>4238</v>
      </c>
      <c r="B92" s="51" t="s">
        <v>4238</v>
      </c>
      <c r="C92" s="28" t="s">
        <v>4239</v>
      </c>
      <c r="D92" s="54" t="s">
        <v>604</v>
      </c>
      <c r="E92" s="12" t="s">
        <v>4240</v>
      </c>
      <c r="F92" s="0" t="s">
        <v>4241</v>
      </c>
      <c r="G92" s="0" t="n">
        <v>91</v>
      </c>
    </row>
    <row r="93" customFormat="false" ht="16.5" hidden="false" customHeight="false" outlineLevel="0" collapsed="false">
      <c r="A93" s="51" t="s">
        <v>4242</v>
      </c>
      <c r="B93" s="51" t="s">
        <v>4242</v>
      </c>
      <c r="C93" s="28" t="s">
        <v>4243</v>
      </c>
      <c r="D93" s="54" t="s">
        <v>269</v>
      </c>
      <c r="E93" s="12" t="s">
        <v>4244</v>
      </c>
      <c r="F93" s="0" t="s">
        <v>4245</v>
      </c>
      <c r="G93" s="0" t="n">
        <v>92</v>
      </c>
    </row>
    <row r="94" customFormat="false" ht="16.5" hidden="false" customHeight="false" outlineLevel="0" collapsed="false">
      <c r="A94" s="51" t="s">
        <v>4246</v>
      </c>
      <c r="B94" s="51" t="s">
        <v>4246</v>
      </c>
      <c r="C94" s="28" t="s">
        <v>4247</v>
      </c>
      <c r="D94" s="54" t="s">
        <v>604</v>
      </c>
      <c r="E94" s="12" t="s">
        <v>4248</v>
      </c>
      <c r="F94" s="0" t="s">
        <v>4249</v>
      </c>
      <c r="G94" s="0" t="n">
        <v>93</v>
      </c>
    </row>
    <row r="95" customFormat="false" ht="16.5" hidden="false" customHeight="false" outlineLevel="0" collapsed="false">
      <c r="A95" s="51" t="s">
        <v>4250</v>
      </c>
      <c r="B95" s="51" t="s">
        <v>4250</v>
      </c>
      <c r="C95" s="28" t="s">
        <v>4251</v>
      </c>
      <c r="D95" s="54" t="s">
        <v>283</v>
      </c>
      <c r="E95" s="12" t="s">
        <v>4252</v>
      </c>
      <c r="F95" s="0" t="s">
        <v>4253</v>
      </c>
      <c r="G95" s="0" t="n">
        <v>94</v>
      </c>
    </row>
    <row r="96" customFormat="false" ht="16.5" hidden="false" customHeight="false" outlineLevel="0" collapsed="false">
      <c r="A96" s="51" t="s">
        <v>4254</v>
      </c>
      <c r="B96" s="51" t="s">
        <v>4254</v>
      </c>
      <c r="C96" s="57" t="s">
        <v>4255</v>
      </c>
      <c r="D96" s="52" t="s">
        <v>269</v>
      </c>
      <c r="E96" s="12" t="s">
        <v>4256</v>
      </c>
      <c r="F96" s="0" t="s">
        <v>4257</v>
      </c>
      <c r="G96" s="0" t="n">
        <v>95</v>
      </c>
    </row>
    <row r="97" customFormat="false" ht="16.5" hidden="false" customHeight="false" outlineLevel="0" collapsed="false">
      <c r="A97" s="51" t="s">
        <v>4258</v>
      </c>
      <c r="B97" s="51" t="s">
        <v>4258</v>
      </c>
      <c r="C97" s="17" t="s">
        <v>4259</v>
      </c>
      <c r="D97" s="52" t="s">
        <v>604</v>
      </c>
      <c r="E97" s="12" t="s">
        <v>4260</v>
      </c>
      <c r="F97" s="0" t="s">
        <v>4261</v>
      </c>
      <c r="G97" s="0" t="n">
        <v>96</v>
      </c>
    </row>
    <row r="98" customFormat="false" ht="16.5" hidden="false" customHeight="false" outlineLevel="0" collapsed="false">
      <c r="A98" s="51" t="s">
        <v>4262</v>
      </c>
      <c r="B98" s="51" t="s">
        <v>4262</v>
      </c>
      <c r="C98" s="28" t="s">
        <v>4263</v>
      </c>
      <c r="D98" s="54" t="s">
        <v>269</v>
      </c>
      <c r="E98" s="12" t="s">
        <v>4264</v>
      </c>
      <c r="F98" s="0" t="s">
        <v>4265</v>
      </c>
      <c r="G98" s="0" t="n">
        <v>97</v>
      </c>
    </row>
    <row r="99" customFormat="false" ht="16.5" hidden="false" customHeight="false" outlineLevel="0" collapsed="false">
      <c r="A99" s="51" t="s">
        <v>4266</v>
      </c>
      <c r="B99" s="51" t="s">
        <v>4266</v>
      </c>
      <c r="C99" s="28" t="s">
        <v>4267</v>
      </c>
      <c r="D99" s="54" t="s">
        <v>4268</v>
      </c>
      <c r="E99" s="12" t="s">
        <v>4269</v>
      </c>
      <c r="F99" s="0" t="s">
        <v>4270</v>
      </c>
      <c r="G99" s="0" t="n">
        <v>98</v>
      </c>
    </row>
    <row r="100" customFormat="false" ht="16.5" hidden="false" customHeight="false" outlineLevel="0" collapsed="false">
      <c r="A100" s="51" t="s">
        <v>4271</v>
      </c>
      <c r="B100" s="51" t="s">
        <v>4271</v>
      </c>
      <c r="C100" s="17" t="s">
        <v>4272</v>
      </c>
      <c r="D100" s="52" t="s">
        <v>212</v>
      </c>
      <c r="E100" s="12" t="s">
        <v>4273</v>
      </c>
      <c r="F100" s="0" t="s">
        <v>4274</v>
      </c>
      <c r="G100" s="0" t="n">
        <v>99</v>
      </c>
    </row>
    <row r="101" customFormat="false" ht="16.5" hidden="false" customHeight="false" outlineLevel="0" collapsed="false">
      <c r="A101" s="51" t="s">
        <v>4271</v>
      </c>
      <c r="B101" s="51" t="s">
        <v>4271</v>
      </c>
      <c r="C101" s="17" t="s">
        <v>4272</v>
      </c>
      <c r="D101" s="52" t="s">
        <v>269</v>
      </c>
      <c r="E101" s="12" t="s">
        <v>4273</v>
      </c>
      <c r="F101" s="0" t="s">
        <v>4275</v>
      </c>
      <c r="G101" s="0" t="n">
        <v>100</v>
      </c>
    </row>
    <row r="102" customFormat="false" ht="16.5" hidden="false" customHeight="false" outlineLevel="0" collapsed="false">
      <c r="A102" s="51" t="s">
        <v>4276</v>
      </c>
      <c r="B102" s="51" t="s">
        <v>4276</v>
      </c>
      <c r="C102" s="28" t="s">
        <v>4277</v>
      </c>
      <c r="D102" s="54" t="s">
        <v>269</v>
      </c>
      <c r="E102" s="12" t="s">
        <v>4278</v>
      </c>
      <c r="F102" s="0" t="s">
        <v>4279</v>
      </c>
      <c r="G102" s="0" t="n">
        <v>101</v>
      </c>
    </row>
    <row r="103" customFormat="false" ht="16.5" hidden="false" customHeight="false" outlineLevel="0" collapsed="false">
      <c r="A103" s="51" t="s">
        <v>4280</v>
      </c>
      <c r="B103" s="51" t="s">
        <v>4280</v>
      </c>
      <c r="C103" s="17" t="s">
        <v>4281</v>
      </c>
      <c r="D103" s="52" t="s">
        <v>217</v>
      </c>
      <c r="E103" s="12" t="s">
        <v>588</v>
      </c>
      <c r="F103" s="0" t="s">
        <v>4282</v>
      </c>
      <c r="G103" s="0" t="n">
        <v>102</v>
      </c>
    </row>
    <row r="104" customFormat="false" ht="16.5" hidden="false" customHeight="false" outlineLevel="0" collapsed="false">
      <c r="A104" s="51" t="s">
        <v>4283</v>
      </c>
      <c r="B104" s="51" t="s">
        <v>4284</v>
      </c>
      <c r="C104" s="17" t="s">
        <v>4285</v>
      </c>
      <c r="D104" s="52" t="s">
        <v>212</v>
      </c>
      <c r="E104" s="12" t="s">
        <v>4286</v>
      </c>
      <c r="F104" s="0" t="s">
        <v>4287</v>
      </c>
      <c r="G104" s="0" t="n">
        <v>103</v>
      </c>
    </row>
    <row r="105" customFormat="false" ht="16.5" hidden="false" customHeight="false" outlineLevel="0" collapsed="false">
      <c r="A105" s="51" t="s">
        <v>4283</v>
      </c>
      <c r="B105" s="51" t="s">
        <v>4284</v>
      </c>
      <c r="C105" s="17" t="s">
        <v>4285</v>
      </c>
      <c r="D105" s="52" t="s">
        <v>11</v>
      </c>
      <c r="E105" s="12" t="s">
        <v>4286</v>
      </c>
      <c r="F105" s="0" t="s">
        <v>4288</v>
      </c>
      <c r="G105" s="0" t="n">
        <v>104</v>
      </c>
    </row>
    <row r="106" customFormat="false" ht="16.5" hidden="false" customHeight="false" outlineLevel="0" collapsed="false">
      <c r="A106" s="51" t="s">
        <v>4289</v>
      </c>
      <c r="B106" s="51" t="s">
        <v>4289</v>
      </c>
      <c r="C106" s="28" t="s">
        <v>4290</v>
      </c>
      <c r="D106" s="54" t="s">
        <v>11</v>
      </c>
      <c r="E106" s="12" t="s">
        <v>4291</v>
      </c>
      <c r="F106" s="0" t="s">
        <v>4292</v>
      </c>
      <c r="G106" s="0" t="n">
        <v>105</v>
      </c>
    </row>
    <row r="107" customFormat="false" ht="16.5" hidden="false" customHeight="false" outlineLevel="0" collapsed="false">
      <c r="A107" s="51" t="s">
        <v>4293</v>
      </c>
      <c r="B107" s="51" t="s">
        <v>4293</v>
      </c>
      <c r="C107" s="17" t="s">
        <v>4281</v>
      </c>
      <c r="D107" s="52" t="s">
        <v>11</v>
      </c>
      <c r="E107" s="12" t="s">
        <v>588</v>
      </c>
      <c r="F107" s="0" t="s">
        <v>4294</v>
      </c>
      <c r="G107" s="0" t="n">
        <v>106</v>
      </c>
    </row>
    <row r="108" customFormat="false" ht="16.5" hidden="false" customHeight="false" outlineLevel="0" collapsed="false">
      <c r="A108" s="51" t="s">
        <v>4295</v>
      </c>
      <c r="B108" s="51" t="s">
        <v>4296</v>
      </c>
      <c r="C108" s="28" t="s">
        <v>4297</v>
      </c>
      <c r="D108" s="54" t="s">
        <v>238</v>
      </c>
      <c r="E108" s="12" t="s">
        <v>4298</v>
      </c>
      <c r="F108" s="0" t="s">
        <v>4299</v>
      </c>
      <c r="G108" s="0" t="n">
        <v>107</v>
      </c>
    </row>
    <row r="109" customFormat="false" ht="16.5" hidden="false" customHeight="false" outlineLevel="0" collapsed="false">
      <c r="A109" s="51" t="s">
        <v>4300</v>
      </c>
      <c r="B109" s="51" t="s">
        <v>4300</v>
      </c>
      <c r="C109" s="28" t="s">
        <v>4301</v>
      </c>
      <c r="D109" s="52" t="s">
        <v>238</v>
      </c>
      <c r="E109" s="12" t="s">
        <v>4302</v>
      </c>
      <c r="F109" s="0" t="s">
        <v>4303</v>
      </c>
      <c r="G109" s="0" t="n">
        <v>108</v>
      </c>
    </row>
    <row r="110" customFormat="false" ht="16.5" hidden="false" customHeight="false" outlineLevel="0" collapsed="false">
      <c r="A110" s="51" t="s">
        <v>4304</v>
      </c>
      <c r="B110" s="51" t="s">
        <v>4304</v>
      </c>
      <c r="C110" s="28" t="s">
        <v>4305</v>
      </c>
      <c r="D110" s="52" t="s">
        <v>238</v>
      </c>
      <c r="E110" s="12" t="s">
        <v>4306</v>
      </c>
      <c r="F110" s="0" t="s">
        <v>4307</v>
      </c>
      <c r="G110" s="0" t="n">
        <v>109</v>
      </c>
    </row>
    <row r="111" customFormat="false" ht="16.5" hidden="false" customHeight="false" outlineLevel="0" collapsed="false">
      <c r="A111" s="51" t="s">
        <v>4308</v>
      </c>
      <c r="B111" s="51" t="s">
        <v>4308</v>
      </c>
      <c r="C111" s="28" t="s">
        <v>4309</v>
      </c>
      <c r="D111" s="54" t="s">
        <v>11</v>
      </c>
      <c r="E111" s="12" t="s">
        <v>4310</v>
      </c>
      <c r="F111" s="0" t="s">
        <v>4311</v>
      </c>
      <c r="G111" s="0" t="n">
        <v>110</v>
      </c>
    </row>
    <row r="112" customFormat="false" ht="16.5" hidden="false" customHeight="false" outlineLevel="0" collapsed="false">
      <c r="A112" s="51" t="s">
        <v>4312</v>
      </c>
      <c r="B112" s="51" t="s">
        <v>4312</v>
      </c>
      <c r="C112" s="28" t="s">
        <v>4313</v>
      </c>
      <c r="D112" s="54" t="s">
        <v>238</v>
      </c>
      <c r="E112" s="12" t="s">
        <v>4314</v>
      </c>
      <c r="F112" s="0" t="s">
        <v>4315</v>
      </c>
      <c r="G112" s="0" t="n">
        <v>111</v>
      </c>
    </row>
    <row r="113" customFormat="false" ht="16.5" hidden="false" customHeight="false" outlineLevel="0" collapsed="false">
      <c r="A113" s="51" t="s">
        <v>2818</v>
      </c>
      <c r="B113" s="51" t="s">
        <v>2818</v>
      </c>
      <c r="C113" s="17" t="s">
        <v>4316</v>
      </c>
      <c r="D113" s="54" t="s">
        <v>217</v>
      </c>
      <c r="E113" s="12" t="s">
        <v>2820</v>
      </c>
      <c r="F113" s="0" t="s">
        <v>4317</v>
      </c>
      <c r="G113" s="0" t="n">
        <v>112</v>
      </c>
    </row>
    <row r="114" customFormat="false" ht="16.5" hidden="false" customHeight="false" outlineLevel="0" collapsed="false">
      <c r="A114" s="51" t="s">
        <v>4318</v>
      </c>
      <c r="B114" s="51" t="s">
        <v>4318</v>
      </c>
      <c r="C114" s="17" t="s">
        <v>4319</v>
      </c>
      <c r="D114" s="52" t="s">
        <v>11</v>
      </c>
      <c r="E114" s="12" t="s">
        <v>4320</v>
      </c>
      <c r="F114" s="0" t="s">
        <v>4321</v>
      </c>
      <c r="G114" s="0" t="n">
        <v>113</v>
      </c>
    </row>
    <row r="115" customFormat="false" ht="16.5" hidden="false" customHeight="false" outlineLevel="0" collapsed="false">
      <c r="A115" s="51" t="s">
        <v>4322</v>
      </c>
      <c r="B115" s="51" t="s">
        <v>4322</v>
      </c>
      <c r="C115" s="28" t="s">
        <v>4323</v>
      </c>
      <c r="D115" s="54" t="s">
        <v>238</v>
      </c>
      <c r="E115" s="12" t="s">
        <v>4324</v>
      </c>
      <c r="F115" s="0" t="s">
        <v>4325</v>
      </c>
      <c r="G115" s="0" t="n">
        <v>114</v>
      </c>
    </row>
    <row r="116" customFormat="false" ht="16.5" hidden="false" customHeight="false" outlineLevel="0" collapsed="false">
      <c r="A116" s="51" t="s">
        <v>4326</v>
      </c>
      <c r="B116" s="51" t="s">
        <v>4326</v>
      </c>
      <c r="C116" s="17" t="s">
        <v>4327</v>
      </c>
      <c r="D116" s="52" t="s">
        <v>11</v>
      </c>
      <c r="E116" s="12" t="s">
        <v>4328</v>
      </c>
      <c r="F116" s="0" t="s">
        <v>4329</v>
      </c>
      <c r="G116" s="0" t="n">
        <v>115</v>
      </c>
    </row>
    <row r="117" customFormat="false" ht="16.5" hidden="false" customHeight="false" outlineLevel="0" collapsed="false">
      <c r="A117" s="51" t="s">
        <v>4330</v>
      </c>
      <c r="B117" s="51" t="s">
        <v>4330</v>
      </c>
      <c r="C117" s="17" t="s">
        <v>4331</v>
      </c>
      <c r="D117" s="52" t="s">
        <v>11</v>
      </c>
      <c r="E117" s="12" t="s">
        <v>4332</v>
      </c>
      <c r="F117" s="0" t="s">
        <v>4333</v>
      </c>
      <c r="G117" s="0" t="n">
        <v>116</v>
      </c>
    </row>
    <row r="118" customFormat="false" ht="16.5" hidden="false" customHeight="false" outlineLevel="0" collapsed="false">
      <c r="A118" s="51" t="s">
        <v>4334</v>
      </c>
      <c r="B118" s="51" t="s">
        <v>4334</v>
      </c>
      <c r="C118" s="28" t="s">
        <v>4335</v>
      </c>
      <c r="D118" s="54" t="s">
        <v>217</v>
      </c>
      <c r="E118" s="12" t="s">
        <v>4336</v>
      </c>
      <c r="F118" s="0" t="s">
        <v>4337</v>
      </c>
      <c r="G118" s="0" t="n">
        <v>117</v>
      </c>
    </row>
    <row r="119" customFormat="false" ht="16.5" hidden="false" customHeight="false" outlineLevel="0" collapsed="false">
      <c r="A119" s="51" t="s">
        <v>4338</v>
      </c>
      <c r="B119" s="51" t="s">
        <v>4338</v>
      </c>
      <c r="C119" s="28" t="s">
        <v>4335</v>
      </c>
      <c r="D119" s="54" t="s">
        <v>283</v>
      </c>
      <c r="E119" s="12" t="s">
        <v>4336</v>
      </c>
      <c r="F119" s="0" t="s">
        <v>4339</v>
      </c>
      <c r="G119" s="0" t="n">
        <v>118</v>
      </c>
    </row>
    <row r="120" customFormat="false" ht="16.5" hidden="false" customHeight="false" outlineLevel="0" collapsed="false">
      <c r="A120" s="51" t="s">
        <v>4340</v>
      </c>
      <c r="B120" s="51" t="s">
        <v>4340</v>
      </c>
      <c r="C120" s="28" t="s">
        <v>4341</v>
      </c>
      <c r="D120" s="54" t="s">
        <v>283</v>
      </c>
      <c r="E120" s="12" t="s">
        <v>4342</v>
      </c>
      <c r="F120" s="0" t="s">
        <v>4343</v>
      </c>
      <c r="G120" s="0" t="n">
        <v>119</v>
      </c>
    </row>
    <row r="121" customFormat="false" ht="16.5" hidden="false" customHeight="false" outlineLevel="0" collapsed="false">
      <c r="A121" s="51" t="s">
        <v>4344</v>
      </c>
      <c r="B121" s="51" t="s">
        <v>4344</v>
      </c>
      <c r="C121" s="28" t="s">
        <v>4345</v>
      </c>
      <c r="D121" s="54" t="s">
        <v>11</v>
      </c>
      <c r="E121" s="12" t="s">
        <v>4346</v>
      </c>
      <c r="F121" s="0" t="s">
        <v>4347</v>
      </c>
      <c r="G121" s="0" t="n">
        <v>120</v>
      </c>
    </row>
    <row r="122" customFormat="false" ht="16.5" hidden="false" customHeight="false" outlineLevel="0" collapsed="false">
      <c r="A122" s="51" t="s">
        <v>4348</v>
      </c>
      <c r="B122" s="51" t="s">
        <v>4348</v>
      </c>
      <c r="C122" s="28" t="s">
        <v>4349</v>
      </c>
      <c r="D122" s="54" t="s">
        <v>11</v>
      </c>
      <c r="E122" s="12" t="s">
        <v>4350</v>
      </c>
      <c r="F122" s="0" t="s">
        <v>4351</v>
      </c>
      <c r="G122" s="0" t="n">
        <v>121</v>
      </c>
    </row>
    <row r="123" customFormat="false" ht="16.5" hidden="false" customHeight="false" outlineLevel="0" collapsed="false">
      <c r="A123" s="51" t="s">
        <v>4352</v>
      </c>
      <c r="B123" s="51" t="s">
        <v>4352</v>
      </c>
      <c r="C123" s="17" t="s">
        <v>937</v>
      </c>
      <c r="D123" s="52" t="s">
        <v>238</v>
      </c>
      <c r="E123" s="12" t="s">
        <v>938</v>
      </c>
      <c r="F123" s="0" t="s">
        <v>4353</v>
      </c>
      <c r="G123" s="0" t="n">
        <v>122</v>
      </c>
    </row>
    <row r="124" customFormat="false" ht="16.5" hidden="false" customHeight="false" outlineLevel="0" collapsed="false">
      <c r="A124" s="51" t="s">
        <v>4354</v>
      </c>
      <c r="B124" s="51" t="s">
        <v>4354</v>
      </c>
      <c r="C124" s="57" t="s">
        <v>4355</v>
      </c>
      <c r="D124" s="52" t="s">
        <v>283</v>
      </c>
      <c r="E124" s="12" t="s">
        <v>4356</v>
      </c>
      <c r="F124" s="0" t="s">
        <v>4357</v>
      </c>
      <c r="G124" s="0" t="n">
        <v>123</v>
      </c>
    </row>
    <row r="125" customFormat="false" ht="16.5" hidden="false" customHeight="false" outlineLevel="0" collapsed="false">
      <c r="A125" s="51" t="s">
        <v>4358</v>
      </c>
      <c r="B125" s="51" t="s">
        <v>4358</v>
      </c>
      <c r="C125" s="17" t="s">
        <v>4359</v>
      </c>
      <c r="D125" s="52" t="s">
        <v>11</v>
      </c>
      <c r="E125" s="12" t="s">
        <v>4360</v>
      </c>
      <c r="F125" s="0" t="s">
        <v>4361</v>
      </c>
      <c r="G125" s="0" t="n">
        <v>124</v>
      </c>
    </row>
    <row r="126" customFormat="false" ht="16.5" hidden="false" customHeight="false" outlineLevel="0" collapsed="false">
      <c r="A126" s="51" t="s">
        <v>4362</v>
      </c>
      <c r="B126" s="51" t="s">
        <v>4362</v>
      </c>
      <c r="C126" s="28" t="s">
        <v>4363</v>
      </c>
      <c r="D126" s="54" t="s">
        <v>1045</v>
      </c>
      <c r="E126" s="12" t="s">
        <v>4364</v>
      </c>
      <c r="F126" s="0" t="s">
        <v>4365</v>
      </c>
      <c r="G126" s="0" t="n">
        <v>125</v>
      </c>
    </row>
    <row r="127" customFormat="false" ht="16.5" hidden="false" customHeight="false" outlineLevel="0" collapsed="false">
      <c r="A127" s="51" t="s">
        <v>4366</v>
      </c>
      <c r="B127" s="51" t="s">
        <v>4366</v>
      </c>
      <c r="C127" s="38" t="s">
        <v>4367</v>
      </c>
      <c r="D127" s="52" t="s">
        <v>283</v>
      </c>
      <c r="E127" s="12" t="s">
        <v>1228</v>
      </c>
      <c r="F127" s="0" t="s">
        <v>4368</v>
      </c>
      <c r="G127" s="0" t="n">
        <v>126</v>
      </c>
    </row>
    <row r="128" customFormat="false" ht="16.5" hidden="false" customHeight="false" outlineLevel="0" collapsed="false">
      <c r="A128" s="51" t="s">
        <v>4369</v>
      </c>
      <c r="B128" s="51" t="s">
        <v>4370</v>
      </c>
      <c r="C128" s="28" t="s">
        <v>4371</v>
      </c>
      <c r="D128" s="54" t="s">
        <v>238</v>
      </c>
      <c r="E128" s="12" t="s">
        <v>4372</v>
      </c>
      <c r="F128" s="0" t="s">
        <v>4373</v>
      </c>
      <c r="G128" s="0" t="n">
        <v>127</v>
      </c>
    </row>
    <row r="129" customFormat="false" ht="16.5" hidden="false" customHeight="false" outlineLevel="0" collapsed="false">
      <c r="A129" s="51" t="s">
        <v>4374</v>
      </c>
      <c r="B129" s="51" t="s">
        <v>4374</v>
      </c>
      <c r="C129" s="17" t="s">
        <v>4375</v>
      </c>
      <c r="D129" s="52" t="s">
        <v>217</v>
      </c>
      <c r="E129" s="12" t="s">
        <v>4376</v>
      </c>
      <c r="F129" s="0" t="s">
        <v>4377</v>
      </c>
      <c r="G129" s="0" t="n">
        <v>128</v>
      </c>
    </row>
    <row r="130" customFormat="false" ht="16.5" hidden="false" customHeight="false" outlineLevel="0" collapsed="false">
      <c r="A130" s="51" t="s">
        <v>4378</v>
      </c>
      <c r="B130" s="51" t="s">
        <v>4378</v>
      </c>
      <c r="C130" s="28" t="s">
        <v>4379</v>
      </c>
      <c r="D130" s="54" t="s">
        <v>1045</v>
      </c>
      <c r="E130" s="12" t="s">
        <v>4380</v>
      </c>
      <c r="F130" s="0" t="s">
        <v>4381</v>
      </c>
      <c r="G130" s="0" t="n">
        <v>129</v>
      </c>
    </row>
    <row r="131" customFormat="false" ht="16.5" hidden="false" customHeight="false" outlineLevel="0" collapsed="false">
      <c r="A131" s="51" t="s">
        <v>4382</v>
      </c>
      <c r="B131" s="51" t="s">
        <v>4382</v>
      </c>
      <c r="C131" s="28" t="s">
        <v>4383</v>
      </c>
      <c r="D131" s="54" t="s">
        <v>4384</v>
      </c>
      <c r="E131" s="12" t="s">
        <v>4385</v>
      </c>
      <c r="F131" s="0" t="s">
        <v>4386</v>
      </c>
      <c r="G131" s="0" t="n">
        <v>130</v>
      </c>
    </row>
    <row r="132" customFormat="false" ht="16.5" hidden="false" customHeight="false" outlineLevel="0" collapsed="false">
      <c r="A132" s="51" t="s">
        <v>4387</v>
      </c>
      <c r="B132" s="51" t="s">
        <v>4387</v>
      </c>
      <c r="C132" s="28" t="s">
        <v>4388</v>
      </c>
      <c r="D132" s="54" t="s">
        <v>238</v>
      </c>
      <c r="E132" s="12" t="s">
        <v>2667</v>
      </c>
      <c r="F132" s="0" t="s">
        <v>4389</v>
      </c>
      <c r="G132" s="0" t="n">
        <v>131</v>
      </c>
    </row>
    <row r="133" customFormat="false" ht="16.5" hidden="false" customHeight="false" outlineLevel="0" collapsed="false">
      <c r="A133" s="51" t="s">
        <v>2665</v>
      </c>
      <c r="B133" s="51" t="s">
        <v>2665</v>
      </c>
      <c r="C133" s="28" t="s">
        <v>4390</v>
      </c>
      <c r="D133" s="52" t="s">
        <v>238</v>
      </c>
      <c r="E133" s="12" t="s">
        <v>2667</v>
      </c>
      <c r="F133" s="0" t="s">
        <v>4391</v>
      </c>
      <c r="G133" s="0" t="n">
        <v>132</v>
      </c>
    </row>
    <row r="134" customFormat="false" ht="16.5" hidden="false" customHeight="false" outlineLevel="0" collapsed="false">
      <c r="A134" s="51" t="s">
        <v>4392</v>
      </c>
      <c r="B134" s="51" t="s">
        <v>4392</v>
      </c>
      <c r="C134" s="28" t="s">
        <v>4393</v>
      </c>
      <c r="D134" s="54" t="s">
        <v>367</v>
      </c>
      <c r="E134" s="12" t="s">
        <v>4394</v>
      </c>
      <c r="F134" s="0" t="s">
        <v>4395</v>
      </c>
      <c r="G134" s="0" t="n">
        <v>133</v>
      </c>
    </row>
    <row r="135" customFormat="false" ht="16.5" hidden="false" customHeight="false" outlineLevel="0" collapsed="false">
      <c r="A135" s="51" t="s">
        <v>4396</v>
      </c>
      <c r="B135" s="51" t="s">
        <v>4396</v>
      </c>
      <c r="C135" s="28" t="s">
        <v>4397</v>
      </c>
      <c r="D135" s="54" t="s">
        <v>11</v>
      </c>
      <c r="E135" s="12" t="s">
        <v>4398</v>
      </c>
      <c r="F135" s="0" t="s">
        <v>4399</v>
      </c>
      <c r="G135" s="0" t="n">
        <v>134</v>
      </c>
    </row>
    <row r="136" customFormat="false" ht="16.5" hidden="false" customHeight="false" outlineLevel="0" collapsed="false">
      <c r="A136" s="51" t="s">
        <v>4400</v>
      </c>
      <c r="B136" s="51" t="s">
        <v>4400</v>
      </c>
      <c r="C136" s="28" t="s">
        <v>4401</v>
      </c>
      <c r="D136" s="54" t="s">
        <v>525</v>
      </c>
      <c r="E136" s="12" t="s">
        <v>4402</v>
      </c>
      <c r="F136" s="0" t="s">
        <v>4403</v>
      </c>
      <c r="G136" s="0" t="n">
        <v>135</v>
      </c>
    </row>
    <row r="137" customFormat="false" ht="16.5" hidden="false" customHeight="false" outlineLevel="0" collapsed="false">
      <c r="A137" s="51" t="s">
        <v>4404</v>
      </c>
      <c r="B137" s="51" t="s">
        <v>4404</v>
      </c>
      <c r="C137" s="28" t="s">
        <v>4405</v>
      </c>
      <c r="D137" s="52" t="s">
        <v>1045</v>
      </c>
      <c r="E137" s="12" t="s">
        <v>4406</v>
      </c>
      <c r="F137" s="0" t="s">
        <v>4407</v>
      </c>
      <c r="G137" s="0" t="n">
        <v>136</v>
      </c>
    </row>
    <row r="138" customFormat="false" ht="16.5" hidden="false" customHeight="false" outlineLevel="0" collapsed="false">
      <c r="A138" s="51" t="s">
        <v>4408</v>
      </c>
      <c r="B138" s="51" t="s">
        <v>4408</v>
      </c>
      <c r="C138" s="28" t="s">
        <v>4409</v>
      </c>
      <c r="D138" s="54" t="s">
        <v>11</v>
      </c>
      <c r="E138" s="12" t="s">
        <v>4410</v>
      </c>
      <c r="F138" s="0" t="s">
        <v>4411</v>
      </c>
      <c r="G138" s="0" t="n">
        <v>137</v>
      </c>
    </row>
    <row r="139" customFormat="false" ht="16.5" hidden="false" customHeight="false" outlineLevel="0" collapsed="false">
      <c r="A139" s="51" t="s">
        <v>4412</v>
      </c>
      <c r="B139" s="51" t="s">
        <v>4412</v>
      </c>
      <c r="C139" s="28" t="s">
        <v>4413</v>
      </c>
      <c r="D139" s="54" t="s">
        <v>11</v>
      </c>
      <c r="E139" s="12" t="s">
        <v>4414</v>
      </c>
      <c r="F139" s="0" t="s">
        <v>4415</v>
      </c>
      <c r="G139" s="0" t="n">
        <v>138</v>
      </c>
    </row>
    <row r="140" customFormat="false" ht="16.5" hidden="false" customHeight="false" outlineLevel="0" collapsed="false">
      <c r="A140" s="51" t="s">
        <v>4416</v>
      </c>
      <c r="B140" s="51" t="s">
        <v>4416</v>
      </c>
      <c r="C140" s="28" t="s">
        <v>4417</v>
      </c>
      <c r="D140" s="54" t="s">
        <v>269</v>
      </c>
      <c r="E140" s="12" t="s">
        <v>4418</v>
      </c>
      <c r="F140" s="0" t="s">
        <v>4419</v>
      </c>
      <c r="G140" s="0" t="n">
        <v>139</v>
      </c>
    </row>
    <row r="141" customFormat="false" ht="16.5" hidden="false" customHeight="false" outlineLevel="0" collapsed="false">
      <c r="A141" s="51" t="s">
        <v>4420</v>
      </c>
      <c r="B141" s="51" t="s">
        <v>4420</v>
      </c>
      <c r="C141" s="28" t="s">
        <v>4421</v>
      </c>
      <c r="D141" s="54" t="s">
        <v>269</v>
      </c>
      <c r="E141" s="12" t="s">
        <v>4422</v>
      </c>
      <c r="F141" s="0" t="s">
        <v>4423</v>
      </c>
      <c r="G141" s="0" t="n">
        <v>140</v>
      </c>
    </row>
    <row r="142" customFormat="false" ht="16.5" hidden="false" customHeight="false" outlineLevel="0" collapsed="false">
      <c r="A142" s="51" t="s">
        <v>4424</v>
      </c>
      <c r="B142" s="51" t="s">
        <v>4424</v>
      </c>
      <c r="C142" s="17" t="s">
        <v>4425</v>
      </c>
      <c r="D142" s="52" t="s">
        <v>11</v>
      </c>
      <c r="E142" s="12" t="s">
        <v>4426</v>
      </c>
      <c r="F142" s="0" t="s">
        <v>4427</v>
      </c>
      <c r="G142" s="0" t="n">
        <v>141</v>
      </c>
    </row>
    <row r="143" customFormat="false" ht="16.5" hidden="false" customHeight="false" outlineLevel="0" collapsed="false">
      <c r="A143" s="51" t="s">
        <v>4428</v>
      </c>
      <c r="B143" s="51" t="s">
        <v>4428</v>
      </c>
      <c r="C143" s="28" t="s">
        <v>4429</v>
      </c>
      <c r="D143" s="54" t="s">
        <v>238</v>
      </c>
      <c r="E143" s="12" t="s">
        <v>4430</v>
      </c>
      <c r="F143" s="0" t="s">
        <v>4431</v>
      </c>
      <c r="G143" s="0" t="n">
        <v>142</v>
      </c>
    </row>
    <row r="144" customFormat="false" ht="16.5" hidden="false" customHeight="false" outlineLevel="0" collapsed="false">
      <c r="A144" s="51" t="s">
        <v>4432</v>
      </c>
      <c r="B144" s="51" t="s">
        <v>4432</v>
      </c>
      <c r="C144" s="17" t="s">
        <v>4433</v>
      </c>
      <c r="D144" s="52" t="s">
        <v>269</v>
      </c>
      <c r="E144" s="12" t="s">
        <v>4434</v>
      </c>
      <c r="F144" s="0" t="s">
        <v>4435</v>
      </c>
      <c r="G144" s="0" t="n">
        <v>143</v>
      </c>
    </row>
    <row r="145" customFormat="false" ht="16.5" hidden="false" customHeight="false" outlineLevel="0" collapsed="false">
      <c r="A145" s="51" t="s">
        <v>4436</v>
      </c>
      <c r="B145" s="51" t="s">
        <v>4436</v>
      </c>
      <c r="C145" s="28" t="s">
        <v>4437</v>
      </c>
      <c r="D145" s="54" t="s">
        <v>264</v>
      </c>
      <c r="E145" s="12" t="s">
        <v>4438</v>
      </c>
      <c r="F145" s="0" t="s">
        <v>4439</v>
      </c>
      <c r="G145" s="0" t="n">
        <v>144</v>
      </c>
    </row>
    <row r="146" customFormat="false" ht="16.5" hidden="false" customHeight="false" outlineLevel="0" collapsed="false">
      <c r="A146" s="51" t="s">
        <v>2501</v>
      </c>
      <c r="B146" s="51" t="s">
        <v>2501</v>
      </c>
      <c r="C146" s="17" t="s">
        <v>4440</v>
      </c>
      <c r="D146" s="52" t="s">
        <v>217</v>
      </c>
      <c r="E146" s="12" t="s">
        <v>2503</v>
      </c>
      <c r="F146" s="0" t="s">
        <v>4441</v>
      </c>
      <c r="G146" s="0" t="n">
        <v>145</v>
      </c>
    </row>
    <row r="147" customFormat="false" ht="16.5" hidden="false" customHeight="false" outlineLevel="0" collapsed="false">
      <c r="A147" s="51" t="s">
        <v>4442</v>
      </c>
      <c r="B147" s="51" t="s">
        <v>4442</v>
      </c>
      <c r="C147" s="28" t="s">
        <v>4443</v>
      </c>
      <c r="D147" s="54" t="s">
        <v>269</v>
      </c>
      <c r="E147" s="12" t="s">
        <v>4444</v>
      </c>
      <c r="F147" s="0" t="s">
        <v>4445</v>
      </c>
      <c r="G147" s="0" t="n">
        <v>146</v>
      </c>
    </row>
    <row r="148" customFormat="false" ht="16.5" hidden="false" customHeight="false" outlineLevel="0" collapsed="false">
      <c r="A148" s="51" t="s">
        <v>4446</v>
      </c>
      <c r="B148" s="51" t="s">
        <v>4446</v>
      </c>
      <c r="C148" s="28" t="s">
        <v>4447</v>
      </c>
      <c r="D148" s="54" t="s">
        <v>283</v>
      </c>
      <c r="E148" s="12" t="s">
        <v>4448</v>
      </c>
      <c r="F148" s="0" t="s">
        <v>4449</v>
      </c>
      <c r="G148" s="0" t="n">
        <v>147</v>
      </c>
    </row>
    <row r="149" customFormat="false" ht="16.5" hidden="false" customHeight="false" outlineLevel="0" collapsed="false">
      <c r="A149" s="51" t="s">
        <v>4450</v>
      </c>
      <c r="B149" s="51" t="s">
        <v>4451</v>
      </c>
      <c r="C149" s="28" t="s">
        <v>4452</v>
      </c>
      <c r="D149" s="54" t="s">
        <v>11</v>
      </c>
      <c r="E149" s="12" t="s">
        <v>4453</v>
      </c>
      <c r="F149" s="0" t="s">
        <v>4454</v>
      </c>
      <c r="G149" s="0" t="n">
        <v>148</v>
      </c>
    </row>
    <row r="150" customFormat="false" ht="16.5" hidden="false" customHeight="false" outlineLevel="0" collapsed="false">
      <c r="A150" s="51" t="s">
        <v>4455</v>
      </c>
      <c r="B150" s="51" t="s">
        <v>4455</v>
      </c>
      <c r="C150" s="17" t="s">
        <v>4456</v>
      </c>
      <c r="D150" s="52" t="s">
        <v>238</v>
      </c>
      <c r="E150" s="12" t="s">
        <v>4457</v>
      </c>
      <c r="F150" s="0" t="s">
        <v>4458</v>
      </c>
      <c r="G150" s="0" t="n">
        <v>149</v>
      </c>
    </row>
    <row r="151" customFormat="false" ht="16.5" hidden="false" customHeight="false" outlineLevel="0" collapsed="false">
      <c r="A151" s="51" t="s">
        <v>4459</v>
      </c>
      <c r="B151" s="51" t="s">
        <v>4459</v>
      </c>
      <c r="C151" s="28" t="s">
        <v>4460</v>
      </c>
      <c r="D151" s="54" t="s">
        <v>269</v>
      </c>
      <c r="E151" s="12" t="s">
        <v>4461</v>
      </c>
      <c r="F151" s="0" t="s">
        <v>4462</v>
      </c>
      <c r="G151" s="0" t="n">
        <v>150</v>
      </c>
    </row>
    <row r="152" customFormat="false" ht="16.5" hidden="false" customHeight="false" outlineLevel="0" collapsed="false">
      <c r="A152" s="51" t="s">
        <v>4463</v>
      </c>
      <c r="B152" s="51" t="s">
        <v>4463</v>
      </c>
      <c r="C152" s="17" t="s">
        <v>4464</v>
      </c>
      <c r="D152" s="52" t="s">
        <v>269</v>
      </c>
      <c r="E152" s="12" t="s">
        <v>4465</v>
      </c>
      <c r="F152" s="0" t="s">
        <v>4466</v>
      </c>
      <c r="G152" s="0" t="n">
        <v>151</v>
      </c>
    </row>
    <row r="153" customFormat="false" ht="16.5" hidden="false" customHeight="false" outlineLevel="0" collapsed="false">
      <c r="A153" s="51" t="s">
        <v>4467</v>
      </c>
      <c r="B153" s="51" t="s">
        <v>4467</v>
      </c>
      <c r="C153" s="28" t="s">
        <v>3154</v>
      </c>
      <c r="D153" s="54" t="s">
        <v>11</v>
      </c>
      <c r="E153" s="12" t="s">
        <v>3155</v>
      </c>
      <c r="F153" s="0" t="s">
        <v>4468</v>
      </c>
      <c r="G153" s="0" t="n">
        <v>152</v>
      </c>
    </row>
    <row r="154" customFormat="false" ht="16.5" hidden="false" customHeight="false" outlineLevel="0" collapsed="false">
      <c r="A154" s="51" t="s">
        <v>4469</v>
      </c>
      <c r="B154" s="51" t="s">
        <v>4469</v>
      </c>
      <c r="C154" s="28" t="s">
        <v>4470</v>
      </c>
      <c r="D154" s="54" t="s">
        <v>238</v>
      </c>
      <c r="E154" s="12" t="s">
        <v>4471</v>
      </c>
      <c r="F154" s="0" t="s">
        <v>4472</v>
      </c>
      <c r="G154" s="0" t="n">
        <v>153</v>
      </c>
    </row>
    <row r="155" customFormat="false" ht="16.5" hidden="false" customHeight="false" outlineLevel="0" collapsed="false">
      <c r="A155" s="51" t="s">
        <v>4473</v>
      </c>
      <c r="B155" s="51" t="s">
        <v>4473</v>
      </c>
      <c r="C155" s="28" t="s">
        <v>4474</v>
      </c>
      <c r="D155" s="54" t="s">
        <v>367</v>
      </c>
      <c r="E155" s="12" t="s">
        <v>4475</v>
      </c>
      <c r="F155" s="0" t="s">
        <v>4476</v>
      </c>
      <c r="G155" s="0" t="n">
        <v>154</v>
      </c>
    </row>
    <row r="156" customFormat="false" ht="16.5" hidden="false" customHeight="false" outlineLevel="0" collapsed="false">
      <c r="A156" s="51" t="s">
        <v>4477</v>
      </c>
      <c r="B156" s="51" t="s">
        <v>4477</v>
      </c>
      <c r="C156" s="28" t="s">
        <v>4478</v>
      </c>
      <c r="D156" s="54" t="s">
        <v>367</v>
      </c>
      <c r="E156" s="12" t="s">
        <v>4479</v>
      </c>
      <c r="F156" s="0" t="s">
        <v>4480</v>
      </c>
      <c r="G156" s="0" t="n">
        <v>155</v>
      </c>
    </row>
    <row r="157" customFormat="false" ht="16.5" hidden="false" customHeight="false" outlineLevel="0" collapsed="false">
      <c r="A157" s="51" t="s">
        <v>4481</v>
      </c>
      <c r="B157" s="51" t="s">
        <v>4481</v>
      </c>
      <c r="C157" s="28" t="s">
        <v>4482</v>
      </c>
      <c r="D157" s="54" t="s">
        <v>238</v>
      </c>
      <c r="E157" s="12" t="s">
        <v>4483</v>
      </c>
      <c r="F157" s="0" t="s">
        <v>4484</v>
      </c>
      <c r="G157" s="0" t="n">
        <v>156</v>
      </c>
    </row>
    <row r="158" customFormat="false" ht="16.5" hidden="false" customHeight="false" outlineLevel="0" collapsed="false">
      <c r="A158" s="51" t="s">
        <v>4485</v>
      </c>
      <c r="B158" s="51" t="s">
        <v>4485</v>
      </c>
      <c r="C158" s="17" t="s">
        <v>4486</v>
      </c>
      <c r="D158" s="52" t="s">
        <v>525</v>
      </c>
      <c r="E158" s="12" t="s">
        <v>4487</v>
      </c>
      <c r="F158" s="0" t="s">
        <v>4488</v>
      </c>
      <c r="G158" s="0" t="n">
        <v>157</v>
      </c>
    </row>
    <row r="159" customFormat="false" ht="16.5" hidden="false" customHeight="false" outlineLevel="0" collapsed="false">
      <c r="A159" s="51" t="s">
        <v>4489</v>
      </c>
      <c r="B159" s="51" t="s">
        <v>4489</v>
      </c>
      <c r="C159" s="28" t="s">
        <v>4490</v>
      </c>
      <c r="D159" s="54" t="s">
        <v>11</v>
      </c>
      <c r="E159" s="12" t="s">
        <v>4491</v>
      </c>
      <c r="F159" s="0" t="s">
        <v>4492</v>
      </c>
      <c r="G159" s="0" t="n">
        <v>158</v>
      </c>
    </row>
    <row r="160" customFormat="false" ht="16.5" hidden="false" customHeight="false" outlineLevel="0" collapsed="false">
      <c r="A160" s="51" t="s">
        <v>4493</v>
      </c>
      <c r="B160" s="51" t="s">
        <v>4493</v>
      </c>
      <c r="C160" s="28" t="s">
        <v>4494</v>
      </c>
      <c r="D160" s="54" t="s">
        <v>11</v>
      </c>
      <c r="E160" s="12" t="s">
        <v>4495</v>
      </c>
      <c r="F160" s="0" t="s">
        <v>4496</v>
      </c>
      <c r="G160" s="0" t="n">
        <v>159</v>
      </c>
    </row>
    <row r="161" customFormat="false" ht="16.5" hidden="false" customHeight="false" outlineLevel="0" collapsed="false">
      <c r="A161" s="51" t="s">
        <v>4497</v>
      </c>
      <c r="B161" s="51" t="s">
        <v>4497</v>
      </c>
      <c r="C161" s="28" t="s">
        <v>4498</v>
      </c>
      <c r="D161" s="54" t="s">
        <v>238</v>
      </c>
      <c r="E161" s="12" t="s">
        <v>4499</v>
      </c>
      <c r="F161" s="0" t="s">
        <v>4500</v>
      </c>
      <c r="G161" s="0" t="n">
        <v>160</v>
      </c>
    </row>
    <row r="162" customFormat="false" ht="16.5" hidden="false" customHeight="false" outlineLevel="0" collapsed="false">
      <c r="A162" s="51" t="s">
        <v>4501</v>
      </c>
      <c r="B162" s="51" t="s">
        <v>4501</v>
      </c>
      <c r="C162" s="28" t="s">
        <v>4502</v>
      </c>
      <c r="D162" s="54" t="s">
        <v>269</v>
      </c>
      <c r="E162" s="12" t="s">
        <v>4503</v>
      </c>
      <c r="F162" s="0" t="s">
        <v>4504</v>
      </c>
      <c r="G162" s="0" t="n">
        <v>161</v>
      </c>
    </row>
    <row r="163" customFormat="false" ht="16.5" hidden="false" customHeight="false" outlineLevel="0" collapsed="false">
      <c r="A163" s="51" t="s">
        <v>4505</v>
      </c>
      <c r="B163" s="51" t="s">
        <v>4505</v>
      </c>
      <c r="C163" s="17" t="s">
        <v>4506</v>
      </c>
      <c r="D163" s="52" t="s">
        <v>217</v>
      </c>
      <c r="E163" s="12" t="s">
        <v>4507</v>
      </c>
      <c r="F163" s="0" t="s">
        <v>4508</v>
      </c>
      <c r="G163" s="0" t="n">
        <v>162</v>
      </c>
    </row>
    <row r="164" customFormat="false" ht="16.5" hidden="false" customHeight="false" outlineLevel="0" collapsed="false">
      <c r="A164" s="51" t="s">
        <v>4509</v>
      </c>
      <c r="B164" s="51" t="s">
        <v>4509</v>
      </c>
      <c r="C164" s="28" t="s">
        <v>4510</v>
      </c>
      <c r="D164" s="54" t="s">
        <v>238</v>
      </c>
      <c r="E164" s="12" t="s">
        <v>4511</v>
      </c>
      <c r="F164" s="0" t="s">
        <v>4512</v>
      </c>
      <c r="G164" s="0" t="n">
        <v>163</v>
      </c>
    </row>
    <row r="165" customFormat="false" ht="16.5" hidden="false" customHeight="false" outlineLevel="0" collapsed="false">
      <c r="A165" s="51" t="s">
        <v>4513</v>
      </c>
      <c r="B165" s="51" t="s">
        <v>4513</v>
      </c>
      <c r="C165" s="28" t="s">
        <v>4514</v>
      </c>
      <c r="D165" s="52" t="s">
        <v>238</v>
      </c>
      <c r="E165" s="12" t="s">
        <v>4515</v>
      </c>
      <c r="F165" s="0" t="s">
        <v>4516</v>
      </c>
      <c r="G165" s="0" t="n">
        <v>164</v>
      </c>
    </row>
    <row r="166" customFormat="false" ht="16.5" hidden="false" customHeight="false" outlineLevel="0" collapsed="false">
      <c r="A166" s="51" t="s">
        <v>4517</v>
      </c>
      <c r="B166" s="51" t="s">
        <v>4517</v>
      </c>
      <c r="C166" s="57" t="s">
        <v>4518</v>
      </c>
      <c r="D166" s="52" t="s">
        <v>11</v>
      </c>
      <c r="E166" s="12" t="s">
        <v>4519</v>
      </c>
      <c r="F166" s="0" t="s">
        <v>4520</v>
      </c>
      <c r="G166" s="0" t="n">
        <v>165</v>
      </c>
    </row>
    <row r="167" customFormat="false" ht="16.5" hidden="false" customHeight="false" outlineLevel="0" collapsed="false">
      <c r="A167" s="51" t="s">
        <v>4521</v>
      </c>
      <c r="B167" s="51" t="s">
        <v>4521</v>
      </c>
      <c r="C167" s="17" t="s">
        <v>4522</v>
      </c>
      <c r="D167" s="52" t="s">
        <v>11</v>
      </c>
      <c r="E167" s="12" t="s">
        <v>4523</v>
      </c>
      <c r="F167" s="0" t="s">
        <v>4524</v>
      </c>
      <c r="G167" s="0" t="n">
        <v>166</v>
      </c>
    </row>
    <row r="168" customFormat="false" ht="16.5" hidden="false" customHeight="false" outlineLevel="0" collapsed="false">
      <c r="A168" s="51" t="s">
        <v>4525</v>
      </c>
      <c r="B168" s="51" t="s">
        <v>4525</v>
      </c>
      <c r="C168" s="28" t="s">
        <v>4526</v>
      </c>
      <c r="D168" s="54" t="s">
        <v>212</v>
      </c>
      <c r="E168" s="12" t="s">
        <v>4527</v>
      </c>
      <c r="F168" s="0" t="s">
        <v>4528</v>
      </c>
      <c r="G168" s="0" t="n">
        <v>167</v>
      </c>
    </row>
    <row r="169" customFormat="false" ht="16.5" hidden="false" customHeight="false" outlineLevel="0" collapsed="false">
      <c r="A169" s="51" t="s">
        <v>4529</v>
      </c>
      <c r="B169" s="51" t="s">
        <v>4529</v>
      </c>
      <c r="C169" s="28" t="s">
        <v>4530</v>
      </c>
      <c r="D169" s="54" t="s">
        <v>11</v>
      </c>
      <c r="E169" s="12" t="s">
        <v>4531</v>
      </c>
      <c r="F169" s="0" t="s">
        <v>4532</v>
      </c>
      <c r="G169" s="0" t="n">
        <v>168</v>
      </c>
    </row>
    <row r="170" customFormat="false" ht="16.5" hidden="false" customHeight="false" outlineLevel="0" collapsed="false">
      <c r="A170" s="51" t="s">
        <v>4529</v>
      </c>
      <c r="B170" s="51" t="s">
        <v>4529</v>
      </c>
      <c r="C170" s="28" t="s">
        <v>4530</v>
      </c>
      <c r="D170" s="54" t="s">
        <v>269</v>
      </c>
      <c r="E170" s="12" t="s">
        <v>4531</v>
      </c>
      <c r="F170" s="0" t="s">
        <v>4533</v>
      </c>
      <c r="G170" s="0" t="n">
        <v>169</v>
      </c>
    </row>
    <row r="171" customFormat="false" ht="16.5" hidden="false" customHeight="false" outlineLevel="0" collapsed="false">
      <c r="A171" s="51" t="s">
        <v>4534</v>
      </c>
      <c r="B171" s="51" t="s">
        <v>4534</v>
      </c>
      <c r="C171" s="28" t="s">
        <v>4535</v>
      </c>
      <c r="D171" s="54" t="s">
        <v>283</v>
      </c>
      <c r="E171" s="12" t="s">
        <v>4536</v>
      </c>
      <c r="F171" s="0" t="s">
        <v>4537</v>
      </c>
      <c r="G171" s="0" t="n">
        <v>170</v>
      </c>
    </row>
    <row r="172" customFormat="false" ht="16.5" hidden="false" customHeight="false" outlineLevel="0" collapsed="false">
      <c r="A172" s="51" t="s">
        <v>4538</v>
      </c>
      <c r="B172" s="51" t="s">
        <v>4538</v>
      </c>
      <c r="C172" s="17" t="s">
        <v>4539</v>
      </c>
      <c r="D172" s="52" t="s">
        <v>283</v>
      </c>
      <c r="E172" s="12" t="s">
        <v>4540</v>
      </c>
      <c r="F172" s="0" t="s">
        <v>4541</v>
      </c>
      <c r="G172" s="0" t="n">
        <v>171</v>
      </c>
    </row>
    <row r="173" customFormat="false" ht="16.5" hidden="false" customHeight="false" outlineLevel="0" collapsed="false">
      <c r="A173" s="51" t="s">
        <v>4542</v>
      </c>
      <c r="B173" s="51" t="s">
        <v>4542</v>
      </c>
      <c r="C173" s="28" t="s">
        <v>4543</v>
      </c>
      <c r="D173" s="54" t="s">
        <v>283</v>
      </c>
      <c r="E173" s="12" t="s">
        <v>4544</v>
      </c>
      <c r="F173" s="0" t="s">
        <v>4545</v>
      </c>
      <c r="G173" s="0" t="n">
        <v>172</v>
      </c>
    </row>
    <row r="174" customFormat="false" ht="16.5" hidden="false" customHeight="false" outlineLevel="0" collapsed="false">
      <c r="A174" s="51" t="s">
        <v>4546</v>
      </c>
      <c r="B174" s="51" t="s">
        <v>4546</v>
      </c>
      <c r="C174" s="17" t="s">
        <v>4547</v>
      </c>
      <c r="D174" s="52" t="s">
        <v>11</v>
      </c>
      <c r="E174" s="12" t="s">
        <v>4548</v>
      </c>
      <c r="F174" s="0" t="s">
        <v>4549</v>
      </c>
      <c r="G174" s="0" t="n">
        <v>173</v>
      </c>
    </row>
    <row r="175" customFormat="false" ht="16.5" hidden="false" customHeight="false" outlineLevel="0" collapsed="false">
      <c r="A175" s="51" t="s">
        <v>4550</v>
      </c>
      <c r="B175" s="51" t="s">
        <v>4550</v>
      </c>
      <c r="C175" s="28" t="s">
        <v>4551</v>
      </c>
      <c r="D175" s="54" t="s">
        <v>238</v>
      </c>
      <c r="E175" s="12" t="s">
        <v>4552</v>
      </c>
      <c r="F175" s="0" t="s">
        <v>4553</v>
      </c>
      <c r="G175" s="0" t="n">
        <v>174</v>
      </c>
    </row>
    <row r="176" customFormat="false" ht="16.5" hidden="false" customHeight="false" outlineLevel="0" collapsed="false">
      <c r="A176" s="51" t="s">
        <v>4554</v>
      </c>
      <c r="B176" s="51" t="s">
        <v>4554</v>
      </c>
      <c r="C176" s="28" t="s">
        <v>4555</v>
      </c>
      <c r="D176" s="54" t="s">
        <v>264</v>
      </c>
      <c r="E176" s="12" t="s">
        <v>4556</v>
      </c>
      <c r="F176" s="0" t="s">
        <v>4557</v>
      </c>
      <c r="G176" s="0" t="n">
        <v>175</v>
      </c>
    </row>
    <row r="177" customFormat="false" ht="16.5" hidden="false" customHeight="false" outlineLevel="0" collapsed="false">
      <c r="A177" s="51" t="s">
        <v>4558</v>
      </c>
      <c r="B177" s="51" t="s">
        <v>4558</v>
      </c>
      <c r="C177" s="28" t="s">
        <v>4559</v>
      </c>
      <c r="D177" s="54" t="s">
        <v>217</v>
      </c>
      <c r="E177" s="12" t="s">
        <v>4560</v>
      </c>
      <c r="F177" s="0" t="s">
        <v>4561</v>
      </c>
      <c r="G177" s="0" t="n">
        <v>176</v>
      </c>
    </row>
    <row r="178" customFormat="false" ht="16.5" hidden="false" customHeight="false" outlineLevel="0" collapsed="false">
      <c r="A178" s="51" t="s">
        <v>2579</v>
      </c>
      <c r="B178" s="51" t="s">
        <v>2579</v>
      </c>
      <c r="C178" s="17" t="s">
        <v>2580</v>
      </c>
      <c r="D178" s="52" t="s">
        <v>11</v>
      </c>
      <c r="E178" s="12" t="s">
        <v>2581</v>
      </c>
      <c r="F178" s="0" t="s">
        <v>4562</v>
      </c>
      <c r="G178" s="0" t="n">
        <v>177</v>
      </c>
    </row>
    <row r="179" customFormat="false" ht="16.5" hidden="false" customHeight="false" outlineLevel="0" collapsed="false">
      <c r="A179" s="51" t="s">
        <v>4563</v>
      </c>
      <c r="B179" s="51" t="s">
        <v>4563</v>
      </c>
      <c r="C179" s="17" t="s">
        <v>4564</v>
      </c>
      <c r="D179" s="52" t="s">
        <v>11</v>
      </c>
      <c r="E179" s="12" t="s">
        <v>4565</v>
      </c>
      <c r="F179" s="0" t="s">
        <v>4566</v>
      </c>
      <c r="G179" s="0" t="n">
        <v>178</v>
      </c>
    </row>
    <row r="180" customFormat="false" ht="16.5" hidden="false" customHeight="false" outlineLevel="0" collapsed="false">
      <c r="A180" s="51" t="s">
        <v>4567</v>
      </c>
      <c r="B180" s="51" t="s">
        <v>4567</v>
      </c>
      <c r="C180" s="28" t="s">
        <v>4568</v>
      </c>
      <c r="D180" s="54" t="s">
        <v>11</v>
      </c>
      <c r="E180" s="12" t="s">
        <v>4569</v>
      </c>
      <c r="F180" s="0" t="s">
        <v>4570</v>
      </c>
      <c r="G180" s="0" t="n">
        <v>179</v>
      </c>
    </row>
    <row r="181" customFormat="false" ht="16.5" hidden="false" customHeight="false" outlineLevel="0" collapsed="false">
      <c r="A181" s="51" t="s">
        <v>4571</v>
      </c>
      <c r="B181" s="51" t="s">
        <v>4571</v>
      </c>
      <c r="C181" s="17" t="s">
        <v>4572</v>
      </c>
      <c r="D181" s="52" t="s">
        <v>238</v>
      </c>
      <c r="E181" s="12" t="s">
        <v>4573</v>
      </c>
      <c r="F181" s="0" t="s">
        <v>4574</v>
      </c>
      <c r="G181" s="0" t="n">
        <v>180</v>
      </c>
    </row>
    <row r="182" customFormat="false" ht="16.5" hidden="false" customHeight="false" outlineLevel="0" collapsed="false">
      <c r="A182" s="51" t="s">
        <v>4575</v>
      </c>
      <c r="B182" s="51" t="s">
        <v>4575</v>
      </c>
      <c r="C182" s="28" t="s">
        <v>4576</v>
      </c>
      <c r="D182" s="54" t="s">
        <v>1045</v>
      </c>
      <c r="E182" s="12" t="s">
        <v>4577</v>
      </c>
      <c r="F182" s="0" t="s">
        <v>4578</v>
      </c>
      <c r="G182" s="0" t="n">
        <v>181</v>
      </c>
    </row>
    <row r="183" customFormat="false" ht="16.5" hidden="false" customHeight="false" outlineLevel="0" collapsed="false">
      <c r="A183" s="51" t="s">
        <v>4579</v>
      </c>
      <c r="B183" s="51" t="s">
        <v>4579</v>
      </c>
      <c r="C183" s="28" t="s">
        <v>4580</v>
      </c>
      <c r="D183" s="54" t="s">
        <v>367</v>
      </c>
      <c r="E183" s="12" t="s">
        <v>4581</v>
      </c>
      <c r="F183" s="0" t="s">
        <v>4582</v>
      </c>
      <c r="G183" s="0" t="n">
        <v>182</v>
      </c>
    </row>
    <row r="184" customFormat="false" ht="16.5" hidden="false" customHeight="false" outlineLevel="0" collapsed="false">
      <c r="A184" s="51" t="s">
        <v>4583</v>
      </c>
      <c r="B184" s="51" t="s">
        <v>4583</v>
      </c>
      <c r="C184" s="28" t="s">
        <v>4584</v>
      </c>
      <c r="D184" s="54" t="s">
        <v>367</v>
      </c>
      <c r="E184" s="12" t="s">
        <v>4585</v>
      </c>
      <c r="F184" s="0" t="s">
        <v>4586</v>
      </c>
      <c r="G184" s="0" t="n">
        <v>183</v>
      </c>
    </row>
    <row r="185" customFormat="false" ht="16.5" hidden="false" customHeight="false" outlineLevel="0" collapsed="false">
      <c r="A185" s="51" t="s">
        <v>4587</v>
      </c>
      <c r="B185" s="51" t="s">
        <v>4587</v>
      </c>
      <c r="C185" s="28" t="s">
        <v>4588</v>
      </c>
      <c r="D185" s="54" t="s">
        <v>238</v>
      </c>
      <c r="E185" s="12" t="s">
        <v>4589</v>
      </c>
      <c r="F185" s="0" t="s">
        <v>4590</v>
      </c>
      <c r="G185" s="0" t="n">
        <v>184</v>
      </c>
    </row>
    <row r="186" customFormat="false" ht="16.5" hidden="false" customHeight="false" outlineLevel="0" collapsed="false">
      <c r="A186" s="51" t="s">
        <v>4591</v>
      </c>
      <c r="B186" s="51" t="s">
        <v>4591</v>
      </c>
      <c r="C186" s="28" t="s">
        <v>4592</v>
      </c>
      <c r="D186" s="54" t="s">
        <v>367</v>
      </c>
      <c r="E186" s="12" t="s">
        <v>4593</v>
      </c>
      <c r="F186" s="0" t="s">
        <v>4594</v>
      </c>
      <c r="G186" s="0" t="n">
        <v>185</v>
      </c>
    </row>
    <row r="187" customFormat="false" ht="16.5" hidden="false" customHeight="false" outlineLevel="0" collapsed="false">
      <c r="A187" s="51" t="s">
        <v>4595</v>
      </c>
      <c r="B187" s="51" t="s">
        <v>4595</v>
      </c>
      <c r="C187" s="28" t="s">
        <v>4596</v>
      </c>
      <c r="D187" s="54" t="s">
        <v>367</v>
      </c>
      <c r="E187" s="12" t="s">
        <v>4597</v>
      </c>
      <c r="F187" s="0" t="s">
        <v>4598</v>
      </c>
      <c r="G187" s="0" t="n">
        <v>186</v>
      </c>
    </row>
    <row r="188" customFormat="false" ht="16.5" hidden="false" customHeight="false" outlineLevel="0" collapsed="false">
      <c r="A188" s="51" t="s">
        <v>4599</v>
      </c>
      <c r="B188" s="51" t="s">
        <v>4599</v>
      </c>
      <c r="C188" s="28" t="s">
        <v>4600</v>
      </c>
      <c r="D188" s="54" t="s">
        <v>283</v>
      </c>
      <c r="E188" s="12" t="s">
        <v>4601</v>
      </c>
      <c r="F188" s="0" t="s">
        <v>4602</v>
      </c>
      <c r="G188" s="0" t="n">
        <v>187</v>
      </c>
    </row>
    <row r="189" customFormat="false" ht="16.5" hidden="false" customHeight="false" outlineLevel="0" collapsed="false">
      <c r="A189" s="51" t="s">
        <v>4603</v>
      </c>
      <c r="B189" s="51" t="s">
        <v>4603</v>
      </c>
      <c r="C189" s="28" t="s">
        <v>4604</v>
      </c>
      <c r="D189" s="54" t="s">
        <v>212</v>
      </c>
      <c r="E189" s="12" t="s">
        <v>4605</v>
      </c>
      <c r="F189" s="0" t="s">
        <v>4606</v>
      </c>
      <c r="G189" s="0" t="n">
        <v>188</v>
      </c>
    </row>
    <row r="190" customFormat="false" ht="16.5" hidden="false" customHeight="false" outlineLevel="0" collapsed="false">
      <c r="A190" s="51" t="s">
        <v>4607</v>
      </c>
      <c r="B190" s="51" t="s">
        <v>4607</v>
      </c>
      <c r="C190" s="28" t="s">
        <v>4608</v>
      </c>
      <c r="D190" s="54" t="s">
        <v>269</v>
      </c>
      <c r="E190" s="12" t="s">
        <v>4609</v>
      </c>
      <c r="F190" s="0" t="s">
        <v>4610</v>
      </c>
      <c r="G190" s="0" t="n">
        <v>189</v>
      </c>
    </row>
    <row r="191" customFormat="false" ht="16.5" hidden="false" customHeight="false" outlineLevel="0" collapsed="false">
      <c r="A191" s="51" t="s">
        <v>4611</v>
      </c>
      <c r="B191" s="51" t="s">
        <v>4611</v>
      </c>
      <c r="C191" s="17" t="s">
        <v>4612</v>
      </c>
      <c r="D191" s="52" t="s">
        <v>283</v>
      </c>
      <c r="E191" s="12" t="s">
        <v>4613</v>
      </c>
      <c r="F191" s="0" t="s">
        <v>4614</v>
      </c>
      <c r="G191" s="0" t="n">
        <v>190</v>
      </c>
    </row>
    <row r="192" customFormat="false" ht="16.5" hidden="false" customHeight="false" outlineLevel="0" collapsed="false">
      <c r="A192" s="51" t="s">
        <v>4615</v>
      </c>
      <c r="B192" s="51" t="s">
        <v>4615</v>
      </c>
      <c r="C192" s="28" t="s">
        <v>4616</v>
      </c>
      <c r="D192" s="54" t="s">
        <v>11</v>
      </c>
      <c r="E192" s="12" t="s">
        <v>4617</v>
      </c>
      <c r="F192" s="0" t="s">
        <v>4618</v>
      </c>
      <c r="G192" s="0" t="n">
        <v>191</v>
      </c>
    </row>
    <row r="193" customFormat="false" ht="16.5" hidden="false" customHeight="false" outlineLevel="0" collapsed="false">
      <c r="A193" s="51" t="s">
        <v>4619</v>
      </c>
      <c r="B193" s="51" t="s">
        <v>4619</v>
      </c>
      <c r="C193" s="17" t="s">
        <v>4620</v>
      </c>
      <c r="D193" s="52" t="s">
        <v>11</v>
      </c>
      <c r="E193" s="12" t="s">
        <v>4621</v>
      </c>
      <c r="F193" s="0" t="s">
        <v>4622</v>
      </c>
      <c r="G193" s="0" t="n">
        <v>192</v>
      </c>
    </row>
    <row r="194" customFormat="false" ht="16.5" hidden="false" customHeight="false" outlineLevel="0" collapsed="false">
      <c r="A194" s="51" t="s">
        <v>4623</v>
      </c>
      <c r="B194" s="51" t="s">
        <v>4623</v>
      </c>
      <c r="C194" s="28" t="s">
        <v>4624</v>
      </c>
      <c r="D194" s="54" t="s">
        <v>11</v>
      </c>
      <c r="E194" s="12" t="s">
        <v>4625</v>
      </c>
      <c r="F194" s="0" t="s">
        <v>4626</v>
      </c>
      <c r="G194" s="0" t="n">
        <v>193</v>
      </c>
    </row>
    <row r="195" customFormat="false" ht="16.5" hidden="false" customHeight="false" outlineLevel="0" collapsed="false">
      <c r="A195" s="51" t="s">
        <v>4627</v>
      </c>
      <c r="B195" s="51" t="s">
        <v>4627</v>
      </c>
      <c r="C195" s="28" t="s">
        <v>4628</v>
      </c>
      <c r="D195" s="54" t="s">
        <v>11</v>
      </c>
      <c r="E195" s="12" t="s">
        <v>4629</v>
      </c>
      <c r="F195" s="0" t="s">
        <v>4630</v>
      </c>
      <c r="G195" s="0" t="n">
        <v>194</v>
      </c>
    </row>
    <row r="196" customFormat="false" ht="16.5" hidden="false" customHeight="false" outlineLevel="0" collapsed="false">
      <c r="A196" s="51" t="s">
        <v>4631</v>
      </c>
      <c r="B196" s="51" t="s">
        <v>4631</v>
      </c>
      <c r="C196" s="28" t="s">
        <v>4632</v>
      </c>
      <c r="D196" s="54" t="s">
        <v>283</v>
      </c>
      <c r="E196" s="12" t="s">
        <v>4633</v>
      </c>
      <c r="F196" s="0" t="s">
        <v>4634</v>
      </c>
      <c r="G196" s="0" t="n">
        <v>195</v>
      </c>
    </row>
    <row r="197" customFormat="false" ht="16.5" hidden="false" customHeight="false" outlineLevel="0" collapsed="false">
      <c r="A197" s="51" t="s">
        <v>4635</v>
      </c>
      <c r="B197" s="51" t="s">
        <v>4635</v>
      </c>
      <c r="C197" s="17" t="s">
        <v>1138</v>
      </c>
      <c r="D197" s="52" t="s">
        <v>217</v>
      </c>
      <c r="E197" s="12" t="s">
        <v>1139</v>
      </c>
      <c r="F197" s="0" t="s">
        <v>4636</v>
      </c>
      <c r="G197" s="0" t="n">
        <v>196</v>
      </c>
    </row>
    <row r="198" customFormat="false" ht="16.5" hidden="false" customHeight="false" outlineLevel="0" collapsed="false">
      <c r="A198" s="51" t="s">
        <v>4637</v>
      </c>
      <c r="B198" s="51" t="s">
        <v>4637</v>
      </c>
      <c r="C198" s="17" t="s">
        <v>4638</v>
      </c>
      <c r="D198" s="52" t="s">
        <v>11</v>
      </c>
      <c r="E198" s="12" t="s">
        <v>4639</v>
      </c>
      <c r="F198" s="0" t="s">
        <v>4640</v>
      </c>
      <c r="G198" s="0" t="n">
        <v>197</v>
      </c>
    </row>
    <row r="199" customFormat="false" ht="16.5" hidden="false" customHeight="false" outlineLevel="0" collapsed="false">
      <c r="A199" s="51" t="s">
        <v>4637</v>
      </c>
      <c r="B199" s="51" t="s">
        <v>4637</v>
      </c>
      <c r="C199" s="17" t="s">
        <v>4638</v>
      </c>
      <c r="D199" s="52" t="s">
        <v>238</v>
      </c>
      <c r="E199" s="12" t="s">
        <v>4639</v>
      </c>
      <c r="F199" s="0" t="s">
        <v>4641</v>
      </c>
      <c r="G199" s="0" t="n">
        <v>198</v>
      </c>
    </row>
    <row r="200" customFormat="false" ht="16.5" hidden="false" customHeight="false" outlineLevel="0" collapsed="false">
      <c r="A200" s="51" t="s">
        <v>4642</v>
      </c>
      <c r="B200" s="51" t="s">
        <v>4642</v>
      </c>
      <c r="C200" s="28" t="s">
        <v>4643</v>
      </c>
      <c r="D200" s="54" t="s">
        <v>238</v>
      </c>
      <c r="E200" s="12" t="s">
        <v>4644</v>
      </c>
      <c r="F200" s="0" t="s">
        <v>4645</v>
      </c>
      <c r="G200" s="0" t="n">
        <v>199</v>
      </c>
    </row>
    <row r="201" customFormat="false" ht="16.5" hidden="false" customHeight="false" outlineLevel="0" collapsed="false">
      <c r="A201" s="51" t="s">
        <v>4646</v>
      </c>
      <c r="B201" s="51" t="s">
        <v>4646</v>
      </c>
      <c r="C201" s="28" t="s">
        <v>4647</v>
      </c>
      <c r="D201" s="54" t="s">
        <v>238</v>
      </c>
      <c r="E201" s="12" t="s">
        <v>4648</v>
      </c>
      <c r="F201" s="0" t="s">
        <v>4649</v>
      </c>
      <c r="G201" s="0" t="n">
        <v>200</v>
      </c>
    </row>
    <row r="202" customFormat="false" ht="16.5" hidden="false" customHeight="false" outlineLevel="0" collapsed="false">
      <c r="A202" s="51" t="s">
        <v>4650</v>
      </c>
      <c r="B202" s="51" t="s">
        <v>4650</v>
      </c>
      <c r="C202" s="28" t="s">
        <v>4651</v>
      </c>
      <c r="D202" s="54" t="s">
        <v>238</v>
      </c>
      <c r="E202" s="12" t="s">
        <v>4652</v>
      </c>
      <c r="F202" s="0" t="s">
        <v>4653</v>
      </c>
      <c r="G202" s="0" t="n">
        <v>201</v>
      </c>
    </row>
    <row r="203" customFormat="false" ht="16.5" hidden="false" customHeight="false" outlineLevel="0" collapsed="false">
      <c r="A203" s="51" t="s">
        <v>4654</v>
      </c>
      <c r="B203" s="51" t="s">
        <v>4654</v>
      </c>
      <c r="C203" s="28" t="s">
        <v>4655</v>
      </c>
      <c r="D203" s="54" t="s">
        <v>269</v>
      </c>
      <c r="E203" s="12" t="s">
        <v>4656</v>
      </c>
      <c r="F203" s="0" t="s">
        <v>4657</v>
      </c>
      <c r="G203" s="0" t="n">
        <v>202</v>
      </c>
    </row>
    <row r="204" customFormat="false" ht="16.5" hidden="false" customHeight="false" outlineLevel="0" collapsed="false">
      <c r="A204" s="51" t="s">
        <v>4658</v>
      </c>
      <c r="B204" s="51" t="s">
        <v>4658</v>
      </c>
      <c r="C204" s="28" t="s">
        <v>4659</v>
      </c>
      <c r="D204" s="54" t="s">
        <v>269</v>
      </c>
      <c r="E204" s="12" t="s">
        <v>4660</v>
      </c>
      <c r="F204" s="0" t="s">
        <v>4661</v>
      </c>
      <c r="G204" s="0" t="n">
        <v>203</v>
      </c>
    </row>
    <row r="205" customFormat="false" ht="16.5" hidden="false" customHeight="false" outlineLevel="0" collapsed="false">
      <c r="A205" s="51" t="s">
        <v>4662</v>
      </c>
      <c r="B205" s="51" t="s">
        <v>4662</v>
      </c>
      <c r="C205" s="28" t="s">
        <v>4663</v>
      </c>
      <c r="D205" s="54" t="s">
        <v>238</v>
      </c>
      <c r="E205" s="12" t="s">
        <v>4664</v>
      </c>
      <c r="F205" s="0" t="s">
        <v>4665</v>
      </c>
      <c r="G205" s="0" t="n">
        <v>204</v>
      </c>
    </row>
    <row r="206" customFormat="false" ht="16.5" hidden="false" customHeight="false" outlineLevel="0" collapsed="false">
      <c r="A206" s="51" t="s">
        <v>4666</v>
      </c>
      <c r="B206" s="51" t="s">
        <v>4666</v>
      </c>
      <c r="C206" s="28" t="s">
        <v>1938</v>
      </c>
      <c r="D206" s="54" t="s">
        <v>604</v>
      </c>
      <c r="E206" s="12" t="s">
        <v>1939</v>
      </c>
      <c r="F206" s="0" t="s">
        <v>4667</v>
      </c>
      <c r="G206" s="0" t="n">
        <v>205</v>
      </c>
    </row>
    <row r="207" customFormat="false" ht="16.5" hidden="false" customHeight="false" outlineLevel="0" collapsed="false">
      <c r="A207" s="51" t="s">
        <v>4668</v>
      </c>
      <c r="B207" s="51" t="s">
        <v>4668</v>
      </c>
      <c r="C207" s="17" t="s">
        <v>1938</v>
      </c>
      <c r="D207" s="52" t="s">
        <v>269</v>
      </c>
      <c r="E207" s="12" t="s">
        <v>1939</v>
      </c>
      <c r="F207" s="0" t="s">
        <v>4669</v>
      </c>
      <c r="G207" s="0" t="n">
        <v>206</v>
      </c>
    </row>
    <row r="208" customFormat="false" ht="16.5" hidden="false" customHeight="false" outlineLevel="0" collapsed="false">
      <c r="A208" s="51" t="s">
        <v>2365</v>
      </c>
      <c r="B208" s="51" t="s">
        <v>2365</v>
      </c>
      <c r="C208" s="17" t="s">
        <v>2366</v>
      </c>
      <c r="D208" s="52" t="s">
        <v>247</v>
      </c>
      <c r="E208" s="12" t="s">
        <v>2367</v>
      </c>
      <c r="F208" s="0" t="s">
        <v>4670</v>
      </c>
      <c r="G208" s="0" t="n">
        <v>207</v>
      </c>
    </row>
    <row r="209" customFormat="false" ht="16.5" hidden="false" customHeight="false" outlineLevel="0" collapsed="false">
      <c r="A209" s="51" t="s">
        <v>4671</v>
      </c>
      <c r="B209" s="51" t="s">
        <v>4671</v>
      </c>
      <c r="C209" s="28" t="s">
        <v>4672</v>
      </c>
      <c r="D209" s="54" t="s">
        <v>283</v>
      </c>
      <c r="E209" s="12" t="s">
        <v>4673</v>
      </c>
      <c r="F209" s="0" t="s">
        <v>4674</v>
      </c>
      <c r="G209" s="0" t="n">
        <v>208</v>
      </c>
    </row>
    <row r="210" customFormat="false" ht="16.5" hidden="false" customHeight="false" outlineLevel="0" collapsed="false">
      <c r="A210" s="51" t="s">
        <v>4675</v>
      </c>
      <c r="B210" s="51" t="s">
        <v>4675</v>
      </c>
      <c r="C210" s="28" t="s">
        <v>4676</v>
      </c>
      <c r="D210" s="54" t="s">
        <v>11</v>
      </c>
      <c r="E210" s="12" t="s">
        <v>4677</v>
      </c>
      <c r="F210" s="0" t="s">
        <v>4678</v>
      </c>
      <c r="G210" s="0" t="n">
        <v>209</v>
      </c>
    </row>
    <row r="211" customFormat="false" ht="16.5" hidden="false" customHeight="false" outlineLevel="0" collapsed="false">
      <c r="A211" s="51" t="s">
        <v>4679</v>
      </c>
      <c r="B211" s="51" t="s">
        <v>4679</v>
      </c>
      <c r="C211" s="28" t="s">
        <v>4680</v>
      </c>
      <c r="D211" s="54" t="s">
        <v>283</v>
      </c>
      <c r="E211" s="12" t="s">
        <v>4681</v>
      </c>
      <c r="F211" s="0" t="s">
        <v>4682</v>
      </c>
      <c r="G211" s="0" t="n">
        <v>210</v>
      </c>
    </row>
    <row r="212" customFormat="false" ht="16.5" hidden="false" customHeight="false" outlineLevel="0" collapsed="false">
      <c r="A212" s="51" t="s">
        <v>4683</v>
      </c>
      <c r="B212" s="51" t="s">
        <v>4683</v>
      </c>
      <c r="C212" s="28" t="s">
        <v>4684</v>
      </c>
      <c r="D212" s="54" t="s">
        <v>11</v>
      </c>
      <c r="E212" s="12" t="s">
        <v>4685</v>
      </c>
      <c r="F212" s="0" t="s">
        <v>4686</v>
      </c>
      <c r="G212" s="0" t="n">
        <v>211</v>
      </c>
    </row>
    <row r="213" customFormat="false" ht="16.5" hidden="false" customHeight="false" outlineLevel="0" collapsed="false">
      <c r="A213" s="51" t="s">
        <v>4687</v>
      </c>
      <c r="B213" s="51" t="s">
        <v>4687</v>
      </c>
      <c r="C213" s="28" t="s">
        <v>4688</v>
      </c>
      <c r="D213" s="54" t="s">
        <v>11</v>
      </c>
      <c r="E213" s="12" t="s">
        <v>4689</v>
      </c>
      <c r="F213" s="0" t="s">
        <v>4690</v>
      </c>
      <c r="G213" s="0" t="n">
        <v>212</v>
      </c>
    </row>
    <row r="214" customFormat="false" ht="16.5" hidden="false" customHeight="false" outlineLevel="0" collapsed="false">
      <c r="A214" s="51" t="s">
        <v>4691</v>
      </c>
      <c r="B214" s="51" t="s">
        <v>4691</v>
      </c>
      <c r="C214" s="17" t="s">
        <v>4692</v>
      </c>
      <c r="D214" s="58" t="s">
        <v>11</v>
      </c>
      <c r="E214" s="12" t="s">
        <v>4693</v>
      </c>
      <c r="F214" s="0" t="s">
        <v>4694</v>
      </c>
      <c r="G214" s="0" t="n">
        <v>213</v>
      </c>
    </row>
    <row r="215" customFormat="false" ht="16.5" hidden="false" customHeight="false" outlineLevel="0" collapsed="false">
      <c r="A215" s="51" t="s">
        <v>4695</v>
      </c>
      <c r="B215" s="51" t="s">
        <v>4695</v>
      </c>
      <c r="C215" s="28" t="s">
        <v>4696</v>
      </c>
      <c r="D215" s="54" t="s">
        <v>247</v>
      </c>
      <c r="E215" s="12" t="s">
        <v>4697</v>
      </c>
      <c r="F215" s="0" t="s">
        <v>4698</v>
      </c>
      <c r="G215" s="0" t="n">
        <v>214</v>
      </c>
    </row>
    <row r="216" customFormat="false" ht="16.5" hidden="false" customHeight="false" outlineLevel="0" collapsed="false">
      <c r="A216" s="51" t="s">
        <v>4699</v>
      </c>
      <c r="B216" s="51" t="s">
        <v>4699</v>
      </c>
      <c r="C216" s="28" t="s">
        <v>4696</v>
      </c>
      <c r="D216" s="54" t="s">
        <v>247</v>
      </c>
      <c r="E216" s="12" t="s">
        <v>4697</v>
      </c>
      <c r="F216" s="0" t="s">
        <v>4700</v>
      </c>
      <c r="G216" s="0" t="n">
        <v>215</v>
      </c>
    </row>
    <row r="217" customFormat="false" ht="16.5" hidden="false" customHeight="false" outlineLevel="0" collapsed="false">
      <c r="A217" s="51" t="s">
        <v>4701</v>
      </c>
      <c r="B217" s="51" t="s">
        <v>4701</v>
      </c>
      <c r="C217" s="17" t="s">
        <v>4702</v>
      </c>
      <c r="D217" s="54" t="s">
        <v>238</v>
      </c>
      <c r="E217" s="12" t="s">
        <v>4703</v>
      </c>
      <c r="F217" s="0" t="s">
        <v>4704</v>
      </c>
      <c r="G217" s="0" t="n">
        <v>216</v>
      </c>
    </row>
    <row r="218" customFormat="false" ht="16.5" hidden="false" customHeight="false" outlineLevel="0" collapsed="false">
      <c r="A218" s="51" t="s">
        <v>4705</v>
      </c>
      <c r="B218" s="51" t="s">
        <v>4705</v>
      </c>
      <c r="C218" s="28" t="s">
        <v>4706</v>
      </c>
      <c r="D218" s="54" t="s">
        <v>11</v>
      </c>
      <c r="E218" s="12" t="s">
        <v>4703</v>
      </c>
      <c r="F218" s="0" t="s">
        <v>4707</v>
      </c>
      <c r="G218" s="0" t="n">
        <v>217</v>
      </c>
    </row>
    <row r="219" customFormat="false" ht="16.5" hidden="false" customHeight="false" outlineLevel="0" collapsed="false">
      <c r="A219" s="51" t="s">
        <v>4708</v>
      </c>
      <c r="B219" s="51" t="s">
        <v>4708</v>
      </c>
      <c r="C219" s="28" t="s">
        <v>4709</v>
      </c>
      <c r="D219" s="54" t="s">
        <v>11</v>
      </c>
      <c r="E219" s="12" t="s">
        <v>4710</v>
      </c>
      <c r="F219" s="0" t="s">
        <v>4711</v>
      </c>
      <c r="G219" s="0" t="n">
        <v>218</v>
      </c>
    </row>
    <row r="220" customFormat="false" ht="16.5" hidden="false" customHeight="false" outlineLevel="0" collapsed="false">
      <c r="A220" s="51" t="s">
        <v>494</v>
      </c>
      <c r="B220" s="51" t="s">
        <v>494</v>
      </c>
      <c r="C220" s="28" t="s">
        <v>4712</v>
      </c>
      <c r="D220" s="52" t="s">
        <v>604</v>
      </c>
      <c r="E220" s="12" t="s">
        <v>496</v>
      </c>
      <c r="F220" s="0" t="s">
        <v>4713</v>
      </c>
      <c r="G220" s="0" t="n">
        <v>219</v>
      </c>
    </row>
    <row r="221" customFormat="false" ht="16.5" hidden="false" customHeight="false" outlineLevel="0" collapsed="false">
      <c r="A221" s="51" t="s">
        <v>494</v>
      </c>
      <c r="B221" s="51" t="s">
        <v>494</v>
      </c>
      <c r="C221" s="28" t="s">
        <v>4712</v>
      </c>
      <c r="D221" s="52" t="s">
        <v>525</v>
      </c>
      <c r="E221" s="12" t="s">
        <v>496</v>
      </c>
      <c r="F221" s="0" t="s">
        <v>4714</v>
      </c>
      <c r="G221" s="0" t="n">
        <v>220</v>
      </c>
    </row>
    <row r="222" customFormat="false" ht="16.5" hidden="false" customHeight="false" outlineLevel="0" collapsed="false">
      <c r="A222" s="51" t="s">
        <v>4715</v>
      </c>
      <c r="B222" s="51" t="s">
        <v>4715</v>
      </c>
      <c r="C222" s="17" t="s">
        <v>4716</v>
      </c>
      <c r="D222" s="52" t="s">
        <v>283</v>
      </c>
      <c r="E222" s="12" t="s">
        <v>4717</v>
      </c>
      <c r="F222" s="0" t="s">
        <v>4718</v>
      </c>
      <c r="G222" s="0" t="n">
        <v>221</v>
      </c>
    </row>
    <row r="223" customFormat="false" ht="16.5" hidden="false" customHeight="false" outlineLevel="0" collapsed="false">
      <c r="A223" s="51" t="s">
        <v>4719</v>
      </c>
      <c r="B223" s="51" t="s">
        <v>4719</v>
      </c>
      <c r="C223" s="28" t="s">
        <v>4720</v>
      </c>
      <c r="D223" s="52" t="s">
        <v>283</v>
      </c>
      <c r="E223" s="12" t="s">
        <v>4721</v>
      </c>
      <c r="F223" s="0" t="s">
        <v>4722</v>
      </c>
      <c r="G223" s="0" t="n">
        <v>222</v>
      </c>
    </row>
    <row r="224" customFormat="false" ht="16.5" hidden="false" customHeight="false" outlineLevel="0" collapsed="false">
      <c r="A224" s="51" t="s">
        <v>4719</v>
      </c>
      <c r="B224" s="51" t="s">
        <v>4719</v>
      </c>
      <c r="C224" s="17" t="s">
        <v>4723</v>
      </c>
      <c r="D224" s="54" t="s">
        <v>1274</v>
      </c>
      <c r="E224" s="12" t="s">
        <v>4721</v>
      </c>
      <c r="F224" s="0" t="s">
        <v>4724</v>
      </c>
      <c r="G224" s="0" t="n">
        <v>223</v>
      </c>
    </row>
    <row r="225" customFormat="false" ht="16.5" hidden="false" customHeight="false" outlineLevel="0" collapsed="false">
      <c r="A225" s="51" t="s">
        <v>4725</v>
      </c>
      <c r="B225" s="51" t="s">
        <v>4725</v>
      </c>
      <c r="C225" s="28" t="s">
        <v>4726</v>
      </c>
      <c r="D225" s="54" t="s">
        <v>11</v>
      </c>
      <c r="E225" s="12" t="s">
        <v>4727</v>
      </c>
      <c r="F225" s="0" t="s">
        <v>4728</v>
      </c>
      <c r="G225" s="0" t="n">
        <v>224</v>
      </c>
    </row>
    <row r="226" customFormat="false" ht="16.5" hidden="false" customHeight="false" outlineLevel="0" collapsed="false">
      <c r="A226" s="55" t="s">
        <v>4729</v>
      </c>
      <c r="B226" s="55" t="s">
        <v>4729</v>
      </c>
      <c r="C226" s="28" t="s">
        <v>4730</v>
      </c>
      <c r="D226" s="54" t="s">
        <v>11</v>
      </c>
      <c r="E226" s="12" t="s">
        <v>4731</v>
      </c>
      <c r="F226" s="0" t="s">
        <v>4732</v>
      </c>
      <c r="G226" s="0" t="n">
        <v>225</v>
      </c>
    </row>
    <row r="227" customFormat="false" ht="16.5" hidden="false" customHeight="false" outlineLevel="0" collapsed="false">
      <c r="A227" s="51" t="s">
        <v>4733</v>
      </c>
      <c r="B227" s="51" t="s">
        <v>4733</v>
      </c>
      <c r="C227" s="17" t="s">
        <v>4734</v>
      </c>
      <c r="D227" s="52" t="s">
        <v>11</v>
      </c>
      <c r="E227" s="12" t="s">
        <v>4735</v>
      </c>
      <c r="F227" s="0" t="s">
        <v>4736</v>
      </c>
      <c r="G227" s="0" t="n">
        <v>226</v>
      </c>
    </row>
    <row r="228" customFormat="false" ht="16.5" hidden="false" customHeight="false" outlineLevel="0" collapsed="false">
      <c r="A228" s="51" t="s">
        <v>4737</v>
      </c>
      <c r="B228" s="51" t="s">
        <v>4737</v>
      </c>
      <c r="C228" s="28" t="s">
        <v>4738</v>
      </c>
      <c r="D228" s="54" t="s">
        <v>367</v>
      </c>
      <c r="E228" s="12" t="s">
        <v>4739</v>
      </c>
      <c r="F228" s="0" t="s">
        <v>4740</v>
      </c>
      <c r="G228" s="0" t="n">
        <v>227</v>
      </c>
    </row>
    <row r="229" customFormat="false" ht="16.5" hidden="false" customHeight="false" outlineLevel="0" collapsed="false">
      <c r="A229" s="51" t="s">
        <v>4701</v>
      </c>
      <c r="B229" s="51" t="s">
        <v>4701</v>
      </c>
      <c r="C229" s="28" t="s">
        <v>495</v>
      </c>
      <c r="D229" s="52" t="s">
        <v>283</v>
      </c>
      <c r="E229" s="12" t="s">
        <v>496</v>
      </c>
      <c r="F229" s="0" t="s">
        <v>4741</v>
      </c>
      <c r="G229" s="0" t="n">
        <v>228</v>
      </c>
    </row>
    <row r="230" customFormat="false" ht="16.5" hidden="false" customHeight="false" outlineLevel="0" collapsed="false">
      <c r="A230" s="51" t="s">
        <v>4742</v>
      </c>
      <c r="B230" s="51" t="s">
        <v>4742</v>
      </c>
      <c r="C230" s="28" t="s">
        <v>4743</v>
      </c>
      <c r="D230" s="54" t="s">
        <v>283</v>
      </c>
      <c r="E230" s="12" t="s">
        <v>4744</v>
      </c>
      <c r="F230" s="0" t="s">
        <v>4745</v>
      </c>
      <c r="G230" s="0" t="n">
        <v>229</v>
      </c>
    </row>
    <row r="231" customFormat="false" ht="16.5" hidden="false" customHeight="false" outlineLevel="0" collapsed="false">
      <c r="A231" s="51" t="s">
        <v>2697</v>
      </c>
      <c r="B231" s="51" t="s">
        <v>2697</v>
      </c>
      <c r="C231" s="59" t="s">
        <v>616</v>
      </c>
      <c r="D231" s="52" t="s">
        <v>207</v>
      </c>
      <c r="E231" s="60" t="s">
        <v>208</v>
      </c>
      <c r="F231" s="61" t="s">
        <v>4746</v>
      </c>
      <c r="G231" s="0" t="n">
        <v>230</v>
      </c>
    </row>
    <row r="232" customFormat="false" ht="16.5" hidden="false" customHeight="false" outlineLevel="0" collapsed="false">
      <c r="A232" s="51" t="s">
        <v>615</v>
      </c>
      <c r="B232" s="51" t="s">
        <v>615</v>
      </c>
      <c r="C232" s="57" t="s">
        <v>4747</v>
      </c>
      <c r="D232" s="52" t="s">
        <v>358</v>
      </c>
      <c r="E232" s="12" t="s">
        <v>4748</v>
      </c>
      <c r="F232" s="0" t="s">
        <v>4749</v>
      </c>
      <c r="G232" s="0" t="n">
        <v>231</v>
      </c>
    </row>
    <row r="233" customFormat="false" ht="16.5" hidden="false" customHeight="false" outlineLevel="0" collapsed="false">
      <c r="A233" s="51" t="s">
        <v>4750</v>
      </c>
      <c r="B233" s="51" t="s">
        <v>4750</v>
      </c>
      <c r="C233" s="17" t="s">
        <v>4751</v>
      </c>
      <c r="D233" s="52" t="s">
        <v>1045</v>
      </c>
      <c r="E233" s="12" t="s">
        <v>4752</v>
      </c>
      <c r="F233" s="0" t="s">
        <v>4753</v>
      </c>
      <c r="G233" s="0" t="n">
        <v>232</v>
      </c>
    </row>
    <row r="234" customFormat="false" ht="16.5" hidden="false" customHeight="false" outlineLevel="0" collapsed="false">
      <c r="A234" s="51" t="s">
        <v>4754</v>
      </c>
      <c r="B234" s="51" t="s">
        <v>4754</v>
      </c>
      <c r="C234" s="28" t="s">
        <v>4755</v>
      </c>
      <c r="D234" s="54" t="s">
        <v>269</v>
      </c>
      <c r="E234" s="12" t="s">
        <v>4756</v>
      </c>
      <c r="F234" s="0" t="s">
        <v>4757</v>
      </c>
      <c r="G234" s="0" t="n">
        <v>233</v>
      </c>
    </row>
    <row r="235" customFormat="false" ht="16.5" hidden="false" customHeight="false" outlineLevel="0" collapsed="false">
      <c r="A235" s="51" t="s">
        <v>4758</v>
      </c>
      <c r="B235" s="51" t="s">
        <v>4758</v>
      </c>
      <c r="C235" s="17" t="s">
        <v>4759</v>
      </c>
      <c r="D235" s="52"/>
      <c r="E235" s="12" t="s">
        <v>4760</v>
      </c>
      <c r="F235" s="0" t="s">
        <v>4761</v>
      </c>
      <c r="G235" s="0" t="n">
        <v>234</v>
      </c>
    </row>
    <row r="236" customFormat="false" ht="16.5" hidden="false" customHeight="false" outlineLevel="0" collapsed="false">
      <c r="A236" s="51" t="s">
        <v>4762</v>
      </c>
      <c r="B236" s="51" t="s">
        <v>4762</v>
      </c>
      <c r="C236" s="17" t="s">
        <v>4763</v>
      </c>
      <c r="D236" s="52"/>
      <c r="E236" s="12" t="s">
        <v>4764</v>
      </c>
      <c r="F236" s="0" t="s">
        <v>4765</v>
      </c>
      <c r="G236" s="0" t="n">
        <v>235</v>
      </c>
    </row>
    <row r="237" customFormat="false" ht="16.5" hidden="false" customHeight="false" outlineLevel="0" collapsed="false">
      <c r="A237" s="51" t="s">
        <v>615</v>
      </c>
      <c r="B237" s="51" t="s">
        <v>615</v>
      </c>
      <c r="C237" s="28" t="s">
        <v>4766</v>
      </c>
      <c r="D237" s="52" t="s">
        <v>1045</v>
      </c>
      <c r="E237" s="12" t="s">
        <v>4767</v>
      </c>
      <c r="F237" s="0" t="s">
        <v>4768</v>
      </c>
      <c r="G237" s="0" t="n">
        <v>236</v>
      </c>
    </row>
    <row r="238" customFormat="false" ht="16.5" hidden="false" customHeight="false" outlineLevel="0" collapsed="false">
      <c r="A238" s="51" t="s">
        <v>4769</v>
      </c>
      <c r="B238" s="51" t="s">
        <v>4769</v>
      </c>
      <c r="C238" s="28" t="s">
        <v>4770</v>
      </c>
      <c r="D238" s="54" t="s">
        <v>11</v>
      </c>
      <c r="E238" s="12" t="s">
        <v>4771</v>
      </c>
      <c r="F238" s="0" t="s">
        <v>4772</v>
      </c>
      <c r="G238" s="0" t="n">
        <v>237</v>
      </c>
    </row>
    <row r="239" customFormat="false" ht="16.5" hidden="false" customHeight="false" outlineLevel="0" collapsed="false">
      <c r="A239" s="51" t="s">
        <v>409</v>
      </c>
      <c r="B239" s="51" t="s">
        <v>409</v>
      </c>
      <c r="C239" s="17" t="s">
        <v>410</v>
      </c>
      <c r="D239" s="52" t="s">
        <v>238</v>
      </c>
      <c r="E239" s="12" t="s">
        <v>411</v>
      </c>
      <c r="F239" s="0" t="s">
        <v>4773</v>
      </c>
      <c r="G239" s="0" t="n">
        <v>238</v>
      </c>
    </row>
    <row r="240" customFormat="false" ht="16.5" hidden="false" customHeight="false" outlineLevel="0" collapsed="false">
      <c r="A240" s="51" t="s">
        <v>4774</v>
      </c>
      <c r="B240" s="51" t="s">
        <v>409</v>
      </c>
      <c r="C240" s="28" t="s">
        <v>4775</v>
      </c>
      <c r="D240" s="52" t="s">
        <v>207</v>
      </c>
      <c r="E240" s="12" t="s">
        <v>4776</v>
      </c>
      <c r="F240" s="0" t="s">
        <v>4777</v>
      </c>
      <c r="G240" s="0" t="n">
        <v>239</v>
      </c>
    </row>
    <row r="241" customFormat="false" ht="16.5" hidden="false" customHeight="false" outlineLevel="0" collapsed="false">
      <c r="A241" s="51" t="s">
        <v>4778</v>
      </c>
      <c r="B241" s="51" t="s">
        <v>4778</v>
      </c>
      <c r="C241" s="28" t="s">
        <v>4779</v>
      </c>
      <c r="D241" s="54" t="s">
        <v>238</v>
      </c>
      <c r="E241" s="12" t="s">
        <v>4780</v>
      </c>
      <c r="F241" s="0" t="s">
        <v>4781</v>
      </c>
      <c r="G241" s="0" t="n">
        <v>240</v>
      </c>
    </row>
    <row r="242" customFormat="false" ht="16.5" hidden="false" customHeight="false" outlineLevel="0" collapsed="false">
      <c r="A242" s="51" t="s">
        <v>4782</v>
      </c>
      <c r="B242" s="51" t="s">
        <v>4782</v>
      </c>
      <c r="C242" s="28" t="s">
        <v>4783</v>
      </c>
      <c r="D242" s="52" t="s">
        <v>269</v>
      </c>
      <c r="E242" s="12" t="s">
        <v>4784</v>
      </c>
      <c r="F242" s="0" t="s">
        <v>4785</v>
      </c>
      <c r="G242" s="0" t="n">
        <v>241</v>
      </c>
    </row>
    <row r="243" customFormat="false" ht="16.5" hidden="false" customHeight="false" outlineLevel="0" collapsed="false">
      <c r="A243" s="51" t="s">
        <v>4786</v>
      </c>
      <c r="B243" s="51" t="s">
        <v>4786</v>
      </c>
      <c r="C243" s="28" t="s">
        <v>4787</v>
      </c>
      <c r="D243" s="54" t="s">
        <v>11</v>
      </c>
      <c r="E243" s="12" t="s">
        <v>4788</v>
      </c>
      <c r="F243" s="0" t="s">
        <v>4789</v>
      </c>
      <c r="G243" s="0" t="n">
        <v>242</v>
      </c>
    </row>
    <row r="244" customFormat="false" ht="16.5" hidden="false" customHeight="false" outlineLevel="0" collapsed="false">
      <c r="A244" s="51" t="s">
        <v>4790</v>
      </c>
      <c r="B244" s="51" t="s">
        <v>4790</v>
      </c>
      <c r="C244" s="17" t="s">
        <v>4791</v>
      </c>
      <c r="D244" s="52" t="s">
        <v>11</v>
      </c>
      <c r="E244" s="12" t="s">
        <v>4792</v>
      </c>
      <c r="F244" s="0" t="s">
        <v>4793</v>
      </c>
      <c r="G244" s="0" t="n">
        <v>243</v>
      </c>
    </row>
    <row r="245" customFormat="false" ht="16.5" hidden="false" customHeight="false" outlineLevel="0" collapsed="false">
      <c r="A245" s="51" t="s">
        <v>4794</v>
      </c>
      <c r="B245" s="51" t="s">
        <v>4794</v>
      </c>
      <c r="C245" s="17" t="s">
        <v>4795</v>
      </c>
      <c r="D245" s="52" t="s">
        <v>11</v>
      </c>
      <c r="E245" s="12" t="s">
        <v>4796</v>
      </c>
      <c r="F245" s="0" t="s">
        <v>4797</v>
      </c>
      <c r="G245" s="0" t="n">
        <v>244</v>
      </c>
    </row>
    <row r="246" customFormat="false" ht="16.5" hidden="false" customHeight="false" outlineLevel="0" collapsed="false">
      <c r="A246" s="51" t="s">
        <v>4798</v>
      </c>
      <c r="B246" s="51" t="s">
        <v>4798</v>
      </c>
      <c r="C246" s="28" t="s">
        <v>4799</v>
      </c>
      <c r="D246" s="54" t="s">
        <v>238</v>
      </c>
      <c r="E246" s="12" t="s">
        <v>4800</v>
      </c>
      <c r="F246" s="0" t="s">
        <v>4801</v>
      </c>
      <c r="G246" s="0" t="n">
        <v>245</v>
      </c>
    </row>
    <row r="247" customFormat="false" ht="16.5" hidden="false" customHeight="false" outlineLevel="0" collapsed="false">
      <c r="A247" s="51" t="s">
        <v>4802</v>
      </c>
      <c r="B247" s="51" t="s">
        <v>4802</v>
      </c>
      <c r="C247" s="28" t="s">
        <v>4803</v>
      </c>
      <c r="D247" s="54" t="s">
        <v>11</v>
      </c>
      <c r="E247" s="12" t="s">
        <v>4804</v>
      </c>
      <c r="F247" s="0" t="s">
        <v>4805</v>
      </c>
      <c r="G247" s="0" t="n">
        <v>246</v>
      </c>
    </row>
    <row r="248" customFormat="false" ht="16.5" hidden="false" customHeight="false" outlineLevel="0" collapsed="false">
      <c r="A248" s="51" t="s">
        <v>4806</v>
      </c>
      <c r="B248" s="51" t="s">
        <v>4806</v>
      </c>
      <c r="C248" s="28" t="s">
        <v>4807</v>
      </c>
      <c r="D248" s="54" t="s">
        <v>11</v>
      </c>
      <c r="E248" s="12" t="s">
        <v>4808</v>
      </c>
      <c r="F248" s="0" t="s">
        <v>4809</v>
      </c>
      <c r="G248" s="0" t="n">
        <v>247</v>
      </c>
    </row>
    <row r="249" customFormat="false" ht="16.5" hidden="false" customHeight="false" outlineLevel="0" collapsed="false">
      <c r="A249" s="51" t="s">
        <v>4810</v>
      </c>
      <c r="B249" s="51" t="s">
        <v>4810</v>
      </c>
      <c r="C249" s="28" t="s">
        <v>4811</v>
      </c>
      <c r="D249" s="54" t="s">
        <v>11</v>
      </c>
      <c r="E249" s="12" t="s">
        <v>4812</v>
      </c>
      <c r="F249" s="0" t="s">
        <v>4813</v>
      </c>
      <c r="G249" s="0" t="n">
        <v>248</v>
      </c>
    </row>
    <row r="250" customFormat="false" ht="16.5" hidden="false" customHeight="false" outlineLevel="0" collapsed="false">
      <c r="A250" s="51" t="s">
        <v>4814</v>
      </c>
      <c r="B250" s="51" t="s">
        <v>4814</v>
      </c>
      <c r="C250" s="28" t="s">
        <v>4815</v>
      </c>
      <c r="D250" s="54" t="s">
        <v>11</v>
      </c>
      <c r="E250" s="12" t="s">
        <v>4816</v>
      </c>
      <c r="F250" s="0" t="s">
        <v>4817</v>
      </c>
      <c r="G250" s="0" t="n">
        <v>249</v>
      </c>
    </row>
    <row r="251" customFormat="false" ht="16.5" hidden="false" customHeight="false" outlineLevel="0" collapsed="false">
      <c r="A251" s="51" t="s">
        <v>4818</v>
      </c>
      <c r="B251" s="51" t="s">
        <v>4818</v>
      </c>
      <c r="C251" s="17" t="s">
        <v>4819</v>
      </c>
      <c r="D251" s="52" t="s">
        <v>11</v>
      </c>
      <c r="E251" s="12" t="s">
        <v>4820</v>
      </c>
      <c r="F251" s="0" t="s">
        <v>4821</v>
      </c>
      <c r="G251" s="0" t="n">
        <v>250</v>
      </c>
    </row>
    <row r="252" customFormat="false" ht="16.5" hidden="false" customHeight="false" outlineLevel="0" collapsed="false">
      <c r="A252" s="51" t="s">
        <v>4822</v>
      </c>
      <c r="B252" s="51" t="s">
        <v>4822</v>
      </c>
      <c r="C252" s="28" t="s">
        <v>4823</v>
      </c>
      <c r="D252" s="54" t="s">
        <v>11</v>
      </c>
      <c r="E252" s="12" t="s">
        <v>4824</v>
      </c>
      <c r="F252" s="0" t="s">
        <v>4825</v>
      </c>
      <c r="G252" s="0" t="n">
        <v>251</v>
      </c>
    </row>
    <row r="253" customFormat="false" ht="16.5" hidden="false" customHeight="false" outlineLevel="0" collapsed="false">
      <c r="A253" s="51" t="s">
        <v>4826</v>
      </c>
      <c r="B253" s="51" t="s">
        <v>4826</v>
      </c>
      <c r="C253" s="28" t="s">
        <v>4827</v>
      </c>
      <c r="D253" s="54" t="s">
        <v>11</v>
      </c>
      <c r="E253" s="12" t="s">
        <v>4828</v>
      </c>
      <c r="F253" s="0" t="s">
        <v>4829</v>
      </c>
      <c r="G253" s="0" t="n">
        <v>252</v>
      </c>
    </row>
    <row r="254" customFormat="false" ht="16.5" hidden="false" customHeight="false" outlineLevel="0" collapsed="false">
      <c r="A254" s="51" t="s">
        <v>4830</v>
      </c>
      <c r="B254" s="51" t="s">
        <v>4830</v>
      </c>
      <c r="C254" s="17" t="s">
        <v>4831</v>
      </c>
      <c r="D254" s="52" t="s">
        <v>11</v>
      </c>
      <c r="E254" s="12" t="s">
        <v>4832</v>
      </c>
      <c r="F254" s="0" t="s">
        <v>4833</v>
      </c>
      <c r="G254" s="0" t="n">
        <v>253</v>
      </c>
    </row>
    <row r="255" customFormat="false" ht="16.5" hidden="false" customHeight="false" outlineLevel="0" collapsed="false">
      <c r="A255" s="51" t="s">
        <v>4834</v>
      </c>
      <c r="B255" s="51" t="s">
        <v>4834</v>
      </c>
      <c r="C255" s="28" t="s">
        <v>4835</v>
      </c>
      <c r="D255" s="54" t="s">
        <v>11</v>
      </c>
      <c r="E255" s="12" t="s">
        <v>4836</v>
      </c>
      <c r="F255" s="0" t="s">
        <v>4837</v>
      </c>
      <c r="G255" s="0" t="n">
        <v>254</v>
      </c>
    </row>
    <row r="256" customFormat="false" ht="16.5" hidden="false" customHeight="false" outlineLevel="0" collapsed="false">
      <c r="A256" s="51" t="s">
        <v>220</v>
      </c>
      <c r="B256" s="51" t="s">
        <v>220</v>
      </c>
      <c r="C256" s="28" t="s">
        <v>4838</v>
      </c>
      <c r="D256" s="54" t="s">
        <v>217</v>
      </c>
      <c r="E256" s="12" t="s">
        <v>222</v>
      </c>
      <c r="F256" s="0" t="s">
        <v>4839</v>
      </c>
      <c r="G256" s="0" t="n">
        <v>255</v>
      </c>
    </row>
    <row r="257" customFormat="false" ht="16.5" hidden="false" customHeight="false" outlineLevel="0" collapsed="false">
      <c r="A257" s="51" t="s">
        <v>220</v>
      </c>
      <c r="B257" s="51" t="s">
        <v>220</v>
      </c>
      <c r="C257" s="28" t="s">
        <v>4838</v>
      </c>
      <c r="D257" s="52" t="s">
        <v>11</v>
      </c>
      <c r="E257" s="12" t="s">
        <v>222</v>
      </c>
      <c r="F257" s="0" t="s">
        <v>4840</v>
      </c>
      <c r="G257" s="0" t="n">
        <v>256</v>
      </c>
    </row>
    <row r="258" customFormat="false" ht="16.5" hidden="false" customHeight="false" outlineLevel="0" collapsed="false">
      <c r="A258" s="51" t="s">
        <v>220</v>
      </c>
      <c r="B258" s="51" t="s">
        <v>220</v>
      </c>
      <c r="C258" s="28" t="s">
        <v>4838</v>
      </c>
      <c r="D258" s="52" t="s">
        <v>238</v>
      </c>
      <c r="E258" s="12" t="s">
        <v>222</v>
      </c>
      <c r="F258" s="0" t="s">
        <v>4841</v>
      </c>
      <c r="G258" s="0" t="n">
        <v>257</v>
      </c>
    </row>
    <row r="259" customFormat="false" ht="16.5" hidden="false" customHeight="false" outlineLevel="0" collapsed="false">
      <c r="A259" s="51" t="s">
        <v>4842</v>
      </c>
      <c r="B259" s="51" t="s">
        <v>4842</v>
      </c>
      <c r="C259" s="17" t="s">
        <v>4843</v>
      </c>
      <c r="D259" s="52"/>
      <c r="E259" s="12" t="s">
        <v>4844</v>
      </c>
      <c r="F259" s="0" t="s">
        <v>4845</v>
      </c>
      <c r="G259" s="0" t="n">
        <v>258</v>
      </c>
    </row>
    <row r="260" customFormat="false" ht="16.5" hidden="false" customHeight="false" outlineLevel="0" collapsed="false">
      <c r="A260" s="51" t="s">
        <v>4846</v>
      </c>
      <c r="B260" s="51" t="s">
        <v>4846</v>
      </c>
      <c r="C260" s="17" t="s">
        <v>1894</v>
      </c>
      <c r="D260" s="52" t="s">
        <v>11</v>
      </c>
      <c r="E260" s="12" t="s">
        <v>1895</v>
      </c>
      <c r="F260" s="0" t="s">
        <v>4847</v>
      </c>
      <c r="G260" s="0" t="n">
        <v>259</v>
      </c>
    </row>
    <row r="261" customFormat="false" ht="16.5" hidden="false" customHeight="false" outlineLevel="0" collapsed="false">
      <c r="A261" s="51" t="s">
        <v>4848</v>
      </c>
      <c r="B261" s="51" t="s">
        <v>4848</v>
      </c>
      <c r="C261" s="17" t="s">
        <v>4849</v>
      </c>
      <c r="D261" s="52" t="s">
        <v>11</v>
      </c>
      <c r="E261" s="12" t="s">
        <v>4850</v>
      </c>
      <c r="F261" s="0" t="s">
        <v>4851</v>
      </c>
      <c r="G261" s="0" t="n">
        <v>260</v>
      </c>
    </row>
    <row r="262" customFormat="false" ht="16.5" hidden="false" customHeight="false" outlineLevel="0" collapsed="false">
      <c r="A262" s="51" t="s">
        <v>4852</v>
      </c>
      <c r="B262" s="51" t="s">
        <v>4852</v>
      </c>
      <c r="C262" s="28" t="s">
        <v>4853</v>
      </c>
      <c r="D262" s="54" t="s">
        <v>11</v>
      </c>
      <c r="E262" s="12" t="s">
        <v>4854</v>
      </c>
      <c r="F262" s="0" t="s">
        <v>4855</v>
      </c>
      <c r="G262" s="0" t="n">
        <v>261</v>
      </c>
    </row>
    <row r="263" customFormat="false" ht="16.5" hidden="false" customHeight="false" outlineLevel="0" collapsed="false">
      <c r="A263" s="51" t="s">
        <v>4856</v>
      </c>
      <c r="B263" s="51" t="s">
        <v>4856</v>
      </c>
      <c r="C263" s="17" t="s">
        <v>4857</v>
      </c>
      <c r="D263" s="52" t="s">
        <v>11</v>
      </c>
      <c r="E263" s="12" t="s">
        <v>4858</v>
      </c>
      <c r="F263" s="0" t="s">
        <v>4859</v>
      </c>
      <c r="G263" s="0" t="n">
        <v>262</v>
      </c>
    </row>
    <row r="264" customFormat="false" ht="16.5" hidden="false" customHeight="false" outlineLevel="0" collapsed="false">
      <c r="A264" s="51" t="s">
        <v>4860</v>
      </c>
      <c r="B264" s="51" t="s">
        <v>4860</v>
      </c>
      <c r="C264" s="28" t="s">
        <v>4861</v>
      </c>
      <c r="D264" s="54" t="s">
        <v>11</v>
      </c>
      <c r="E264" s="12" t="s">
        <v>4862</v>
      </c>
      <c r="F264" s="0" t="s">
        <v>4863</v>
      </c>
      <c r="G264" s="0" t="n">
        <v>263</v>
      </c>
    </row>
    <row r="265" customFormat="false" ht="16.5" hidden="false" customHeight="false" outlineLevel="0" collapsed="false">
      <c r="A265" s="51" t="s">
        <v>4864</v>
      </c>
      <c r="B265" s="51" t="s">
        <v>4864</v>
      </c>
      <c r="C265" s="28" t="s">
        <v>4865</v>
      </c>
      <c r="D265" s="54" t="s">
        <v>238</v>
      </c>
      <c r="E265" s="12" t="s">
        <v>4866</v>
      </c>
      <c r="F265" s="0" t="s">
        <v>4867</v>
      </c>
      <c r="G265" s="0" t="n">
        <v>264</v>
      </c>
    </row>
    <row r="266" customFormat="false" ht="16.5" hidden="false" customHeight="false" outlineLevel="0" collapsed="false">
      <c r="A266" s="51" t="s">
        <v>4868</v>
      </c>
      <c r="B266" s="51" t="s">
        <v>4868</v>
      </c>
      <c r="C266" s="28" t="s">
        <v>4869</v>
      </c>
      <c r="D266" s="54" t="s">
        <v>238</v>
      </c>
      <c r="E266" s="12" t="s">
        <v>4870</v>
      </c>
      <c r="F266" s="0" t="s">
        <v>4871</v>
      </c>
      <c r="G266" s="0" t="n">
        <v>265</v>
      </c>
    </row>
    <row r="267" customFormat="false" ht="16.5" hidden="false" customHeight="false" outlineLevel="0" collapsed="false">
      <c r="A267" s="51" t="s">
        <v>3121</v>
      </c>
      <c r="B267" s="51" t="s">
        <v>3121</v>
      </c>
      <c r="C267" s="17" t="s">
        <v>3122</v>
      </c>
      <c r="D267" s="52" t="s">
        <v>1045</v>
      </c>
      <c r="E267" s="12" t="s">
        <v>3123</v>
      </c>
      <c r="F267" s="0" t="s">
        <v>4872</v>
      </c>
      <c r="G267" s="0" t="n">
        <v>266</v>
      </c>
    </row>
    <row r="268" customFormat="false" ht="16.5" hidden="false" customHeight="false" outlineLevel="0" collapsed="false">
      <c r="A268" s="51" t="s">
        <v>4873</v>
      </c>
      <c r="B268" s="51" t="s">
        <v>4873</v>
      </c>
      <c r="C268" s="28" t="s">
        <v>4874</v>
      </c>
      <c r="D268" s="54" t="s">
        <v>11</v>
      </c>
      <c r="E268" s="12" t="s">
        <v>4875</v>
      </c>
      <c r="F268" s="0" t="s">
        <v>4876</v>
      </c>
      <c r="G268" s="0" t="n">
        <v>267</v>
      </c>
    </row>
    <row r="269" customFormat="false" ht="16.5" hidden="false" customHeight="false" outlineLevel="0" collapsed="false">
      <c r="A269" s="51" t="s">
        <v>4877</v>
      </c>
      <c r="B269" s="51" t="s">
        <v>4877</v>
      </c>
      <c r="C269" s="28" t="s">
        <v>4878</v>
      </c>
      <c r="D269" s="54" t="s">
        <v>11</v>
      </c>
      <c r="E269" s="12" t="s">
        <v>4879</v>
      </c>
      <c r="F269" s="0" t="s">
        <v>4880</v>
      </c>
      <c r="G269" s="0" t="n">
        <v>268</v>
      </c>
    </row>
    <row r="270" customFormat="false" ht="16.5" hidden="false" customHeight="false" outlineLevel="0" collapsed="false">
      <c r="A270" s="55" t="s">
        <v>4881</v>
      </c>
      <c r="B270" s="55" t="s">
        <v>4881</v>
      </c>
      <c r="C270" s="28" t="s">
        <v>4882</v>
      </c>
      <c r="D270" s="54" t="s">
        <v>11</v>
      </c>
      <c r="E270" s="12" t="s">
        <v>4883</v>
      </c>
      <c r="F270" s="0" t="s">
        <v>4884</v>
      </c>
      <c r="G270" s="0" t="n">
        <v>269</v>
      </c>
    </row>
    <row r="271" customFormat="false" ht="16.5" hidden="false" customHeight="false" outlineLevel="0" collapsed="false">
      <c r="A271" s="51" t="s">
        <v>4885</v>
      </c>
      <c r="B271" s="51" t="s">
        <v>4885</v>
      </c>
      <c r="C271" s="28" t="s">
        <v>4886</v>
      </c>
      <c r="D271" s="54" t="s">
        <v>269</v>
      </c>
      <c r="E271" s="12" t="s">
        <v>4887</v>
      </c>
      <c r="F271" s="0" t="s">
        <v>4888</v>
      </c>
      <c r="G271" s="0" t="n">
        <v>270</v>
      </c>
    </row>
    <row r="272" customFormat="false" ht="16.5" hidden="false" customHeight="false" outlineLevel="0" collapsed="false">
      <c r="A272" s="51" t="s">
        <v>4889</v>
      </c>
      <c r="B272" s="51" t="s">
        <v>4889</v>
      </c>
      <c r="C272" s="28" t="s">
        <v>4890</v>
      </c>
      <c r="D272" s="54" t="s">
        <v>238</v>
      </c>
      <c r="E272" s="12" t="s">
        <v>4891</v>
      </c>
      <c r="F272" s="0" t="s">
        <v>4892</v>
      </c>
      <c r="G272" s="0" t="n">
        <v>271</v>
      </c>
    </row>
    <row r="273" customFormat="false" ht="16.5" hidden="false" customHeight="false" outlineLevel="0" collapsed="false">
      <c r="A273" s="51" t="s">
        <v>4893</v>
      </c>
      <c r="B273" s="51" t="s">
        <v>4893</v>
      </c>
      <c r="C273" s="28" t="s">
        <v>4894</v>
      </c>
      <c r="D273" s="54" t="s">
        <v>11</v>
      </c>
      <c r="E273" s="12" t="s">
        <v>4895</v>
      </c>
      <c r="F273" s="0" t="s">
        <v>4896</v>
      </c>
      <c r="G273" s="0" t="n">
        <v>272</v>
      </c>
    </row>
    <row r="274" customFormat="false" ht="16.5" hidden="false" customHeight="false" outlineLevel="0" collapsed="false">
      <c r="A274" s="51" t="s">
        <v>4897</v>
      </c>
      <c r="B274" s="51" t="s">
        <v>4897</v>
      </c>
      <c r="C274" s="28" t="s">
        <v>4898</v>
      </c>
      <c r="D274" s="54" t="s">
        <v>11</v>
      </c>
      <c r="E274" s="12" t="s">
        <v>4899</v>
      </c>
      <c r="F274" s="0" t="s">
        <v>4900</v>
      </c>
      <c r="G274" s="0" t="n">
        <v>273</v>
      </c>
    </row>
    <row r="275" customFormat="false" ht="16.5" hidden="false" customHeight="false" outlineLevel="0" collapsed="false">
      <c r="A275" s="51" t="s">
        <v>4901</v>
      </c>
      <c r="B275" s="51" t="s">
        <v>4901</v>
      </c>
      <c r="C275" s="28" t="s">
        <v>4902</v>
      </c>
      <c r="D275" s="54" t="s">
        <v>11</v>
      </c>
      <c r="E275" s="12" t="s">
        <v>4903</v>
      </c>
      <c r="F275" s="0" t="s">
        <v>4904</v>
      </c>
      <c r="G275" s="0" t="n">
        <v>274</v>
      </c>
    </row>
    <row r="276" customFormat="false" ht="16.5" hidden="false" customHeight="false" outlineLevel="0" collapsed="false">
      <c r="A276" s="51" t="s">
        <v>4905</v>
      </c>
      <c r="B276" s="51" t="s">
        <v>4905</v>
      </c>
      <c r="C276" s="28" t="s">
        <v>4906</v>
      </c>
      <c r="D276" s="54" t="s">
        <v>11</v>
      </c>
      <c r="E276" s="12" t="s">
        <v>4907</v>
      </c>
      <c r="F276" s="0" t="s">
        <v>4908</v>
      </c>
      <c r="G276" s="0" t="n">
        <v>275</v>
      </c>
    </row>
    <row r="277" customFormat="false" ht="16.5" hidden="false" customHeight="false" outlineLevel="0" collapsed="false">
      <c r="A277" s="51" t="s">
        <v>4909</v>
      </c>
      <c r="B277" s="51" t="s">
        <v>4909</v>
      </c>
      <c r="C277" s="28" t="s">
        <v>4910</v>
      </c>
      <c r="D277" s="54" t="s">
        <v>269</v>
      </c>
      <c r="E277" s="12" t="s">
        <v>4911</v>
      </c>
      <c r="F277" s="0" t="s">
        <v>4912</v>
      </c>
      <c r="G277" s="0" t="n">
        <v>276</v>
      </c>
    </row>
    <row r="278" customFormat="false" ht="16.5" hidden="false" customHeight="false" outlineLevel="0" collapsed="false">
      <c r="A278" s="51" t="s">
        <v>4913</v>
      </c>
      <c r="B278" s="51" t="s">
        <v>4913</v>
      </c>
      <c r="C278" s="28" t="s">
        <v>4914</v>
      </c>
      <c r="D278" s="54" t="s">
        <v>11</v>
      </c>
      <c r="E278" s="12" t="s">
        <v>4915</v>
      </c>
      <c r="F278" s="0" t="s">
        <v>4916</v>
      </c>
      <c r="G278" s="0" t="n">
        <v>277</v>
      </c>
    </row>
    <row r="279" customFormat="false" ht="16.5" hidden="false" customHeight="false" outlineLevel="0" collapsed="false">
      <c r="A279" s="51" t="s">
        <v>4917</v>
      </c>
      <c r="B279" s="51" t="s">
        <v>4917</v>
      </c>
      <c r="C279" s="17" t="s">
        <v>4918</v>
      </c>
      <c r="D279" s="52" t="s">
        <v>217</v>
      </c>
      <c r="E279" s="12" t="s">
        <v>4919</v>
      </c>
      <c r="F279" s="0" t="s">
        <v>4920</v>
      </c>
      <c r="G279" s="0" t="n">
        <v>278</v>
      </c>
    </row>
    <row r="280" customFormat="false" ht="16.5" hidden="false" customHeight="false" outlineLevel="0" collapsed="false">
      <c r="A280" s="51" t="s">
        <v>4921</v>
      </c>
      <c r="B280" s="51" t="s">
        <v>4921</v>
      </c>
      <c r="C280" s="28" t="s">
        <v>4922</v>
      </c>
      <c r="D280" s="54" t="s">
        <v>217</v>
      </c>
      <c r="E280" s="12" t="s">
        <v>4923</v>
      </c>
      <c r="F280" s="0" t="s">
        <v>4924</v>
      </c>
      <c r="G280" s="0" t="n">
        <v>279</v>
      </c>
    </row>
    <row r="281" customFormat="false" ht="16.5" hidden="false" customHeight="false" outlineLevel="0" collapsed="false">
      <c r="A281" s="51" t="s">
        <v>2575</v>
      </c>
      <c r="B281" s="51" t="s">
        <v>2575</v>
      </c>
      <c r="C281" s="17" t="s">
        <v>2576</v>
      </c>
      <c r="D281" s="52" t="s">
        <v>217</v>
      </c>
      <c r="E281" s="12" t="s">
        <v>2577</v>
      </c>
      <c r="F281" s="0" t="s">
        <v>4925</v>
      </c>
      <c r="G281" s="0" t="n">
        <v>280</v>
      </c>
    </row>
    <row r="282" customFormat="false" ht="16.5" hidden="false" customHeight="false" outlineLevel="0" collapsed="false">
      <c r="A282" s="51" t="s">
        <v>2575</v>
      </c>
      <c r="B282" s="51" t="s">
        <v>2575</v>
      </c>
      <c r="C282" s="17" t="s">
        <v>2576</v>
      </c>
      <c r="D282" s="52" t="s">
        <v>525</v>
      </c>
      <c r="E282" s="12" t="s">
        <v>2577</v>
      </c>
      <c r="F282" s="0" t="s">
        <v>4926</v>
      </c>
      <c r="G282" s="0" t="n">
        <v>281</v>
      </c>
    </row>
    <row r="283" customFormat="false" ht="16.5" hidden="false" customHeight="false" outlineLevel="0" collapsed="false">
      <c r="A283" s="51" t="s">
        <v>2575</v>
      </c>
      <c r="B283" s="51" t="s">
        <v>2575</v>
      </c>
      <c r="C283" s="17" t="s">
        <v>2576</v>
      </c>
      <c r="D283" s="52" t="s">
        <v>238</v>
      </c>
      <c r="E283" s="12" t="s">
        <v>2577</v>
      </c>
      <c r="F283" s="0" t="s">
        <v>4927</v>
      </c>
      <c r="G283" s="0" t="n">
        <v>282</v>
      </c>
    </row>
    <row r="284" customFormat="false" ht="16.5" hidden="false" customHeight="false" outlineLevel="0" collapsed="false">
      <c r="A284" s="51" t="s">
        <v>4928</v>
      </c>
      <c r="B284" s="51" t="s">
        <v>4928</v>
      </c>
      <c r="C284" s="17" t="s">
        <v>4929</v>
      </c>
      <c r="D284" s="52" t="s">
        <v>11</v>
      </c>
      <c r="E284" s="12" t="s">
        <v>4930</v>
      </c>
      <c r="F284" s="0" t="s">
        <v>4931</v>
      </c>
      <c r="G284" s="0" t="n">
        <v>283</v>
      </c>
    </row>
    <row r="285" customFormat="false" ht="16.5" hidden="false" customHeight="false" outlineLevel="0" collapsed="false">
      <c r="A285" s="51" t="s">
        <v>4932</v>
      </c>
      <c r="B285" s="51" t="s">
        <v>4932</v>
      </c>
      <c r="C285" s="28" t="s">
        <v>4933</v>
      </c>
      <c r="D285" s="54" t="s">
        <v>11</v>
      </c>
      <c r="E285" s="12" t="s">
        <v>4934</v>
      </c>
      <c r="F285" s="0" t="s">
        <v>4935</v>
      </c>
      <c r="G285" s="0" t="n">
        <v>284</v>
      </c>
    </row>
    <row r="286" customFormat="false" ht="16.5" hidden="false" customHeight="false" outlineLevel="0" collapsed="false">
      <c r="A286" s="51" t="s">
        <v>4936</v>
      </c>
      <c r="B286" s="51" t="s">
        <v>4936</v>
      </c>
      <c r="C286" s="17" t="s">
        <v>4937</v>
      </c>
      <c r="D286" s="52"/>
      <c r="E286" s="12" t="s">
        <v>4938</v>
      </c>
      <c r="F286" s="0" t="s">
        <v>4939</v>
      </c>
      <c r="G286" s="0" t="n">
        <v>285</v>
      </c>
    </row>
    <row r="287" customFormat="false" ht="16.5" hidden="false" customHeight="false" outlineLevel="0" collapsed="false">
      <c r="A287" s="51" t="s">
        <v>4940</v>
      </c>
      <c r="B287" s="51" t="s">
        <v>4940</v>
      </c>
      <c r="C287" s="28" t="s">
        <v>4941</v>
      </c>
      <c r="D287" s="54" t="s">
        <v>11</v>
      </c>
      <c r="E287" s="12" t="s">
        <v>4942</v>
      </c>
      <c r="F287" s="0" t="s">
        <v>4943</v>
      </c>
      <c r="G287" s="0" t="n">
        <v>286</v>
      </c>
    </row>
    <row r="288" customFormat="false" ht="16.5" hidden="false" customHeight="false" outlineLevel="0" collapsed="false">
      <c r="A288" s="51" t="s">
        <v>4944</v>
      </c>
      <c r="B288" s="51" t="s">
        <v>4944</v>
      </c>
      <c r="C288" s="28" t="s">
        <v>4945</v>
      </c>
      <c r="D288" s="54" t="s">
        <v>283</v>
      </c>
      <c r="E288" s="12" t="s">
        <v>4946</v>
      </c>
      <c r="F288" s="0" t="s">
        <v>4947</v>
      </c>
      <c r="G288" s="0" t="n">
        <v>287</v>
      </c>
    </row>
    <row r="289" customFormat="false" ht="16.5" hidden="false" customHeight="false" outlineLevel="0" collapsed="false">
      <c r="A289" s="51" t="s">
        <v>4948</v>
      </c>
      <c r="B289" s="51" t="s">
        <v>4948</v>
      </c>
      <c r="C289" s="57" t="s">
        <v>4949</v>
      </c>
      <c r="D289" s="52" t="s">
        <v>283</v>
      </c>
      <c r="E289" s="12" t="s">
        <v>4950</v>
      </c>
      <c r="F289" s="0" t="s">
        <v>4951</v>
      </c>
      <c r="G289" s="0" t="n">
        <v>288</v>
      </c>
    </row>
    <row r="290" customFormat="false" ht="16.5" hidden="false" customHeight="false" outlineLevel="0" collapsed="false">
      <c r="A290" s="51" t="s">
        <v>4952</v>
      </c>
      <c r="B290" s="51" t="s">
        <v>4952</v>
      </c>
      <c r="C290" s="17" t="s">
        <v>4953</v>
      </c>
      <c r="D290" s="52" t="s">
        <v>217</v>
      </c>
      <c r="E290" s="12" t="s">
        <v>4954</v>
      </c>
      <c r="F290" s="0" t="s">
        <v>4955</v>
      </c>
      <c r="G290" s="0" t="n">
        <v>289</v>
      </c>
    </row>
    <row r="291" customFormat="false" ht="16.5" hidden="false" customHeight="false" outlineLevel="0" collapsed="false">
      <c r="A291" s="51" t="s">
        <v>4956</v>
      </c>
      <c r="B291" s="51" t="s">
        <v>4956</v>
      </c>
      <c r="C291" s="17" t="s">
        <v>4957</v>
      </c>
      <c r="D291" s="52" t="s">
        <v>217</v>
      </c>
      <c r="E291" s="12" t="s">
        <v>4958</v>
      </c>
      <c r="F291" s="0" t="s">
        <v>4959</v>
      </c>
      <c r="G291" s="0" t="n">
        <v>290</v>
      </c>
    </row>
    <row r="292" customFormat="false" ht="16.5" hidden="false" customHeight="false" outlineLevel="0" collapsed="false">
      <c r="A292" s="62" t="s">
        <v>4960</v>
      </c>
      <c r="B292" s="62" t="s">
        <v>4960</v>
      </c>
      <c r="C292" s="17" t="s">
        <v>4961</v>
      </c>
      <c r="D292" s="52" t="s">
        <v>207</v>
      </c>
      <c r="E292" s="12" t="s">
        <v>4962</v>
      </c>
      <c r="F292" s="0" t="s">
        <v>4963</v>
      </c>
      <c r="G292" s="0" t="n">
        <v>291</v>
      </c>
    </row>
    <row r="293" customFormat="false" ht="16.5" hidden="false" customHeight="false" outlineLevel="0" collapsed="false">
      <c r="A293" s="51" t="s">
        <v>4964</v>
      </c>
      <c r="B293" s="51" t="s">
        <v>4964</v>
      </c>
      <c r="C293" s="28" t="s">
        <v>4965</v>
      </c>
      <c r="D293" s="54" t="s">
        <v>604</v>
      </c>
      <c r="E293" s="12" t="s">
        <v>4966</v>
      </c>
      <c r="F293" s="0" t="s">
        <v>4967</v>
      </c>
      <c r="G293" s="0" t="n">
        <v>292</v>
      </c>
    </row>
    <row r="294" customFormat="false" ht="16.5" hidden="false" customHeight="false" outlineLevel="0" collapsed="false">
      <c r="A294" s="51" t="s">
        <v>4968</v>
      </c>
      <c r="B294" s="51" t="s">
        <v>4968</v>
      </c>
      <c r="C294" s="17" t="s">
        <v>4969</v>
      </c>
      <c r="D294" s="52" t="s">
        <v>11</v>
      </c>
      <c r="E294" s="12" t="s">
        <v>4970</v>
      </c>
      <c r="F294" s="0" t="s">
        <v>4971</v>
      </c>
      <c r="G294" s="0" t="n">
        <v>293</v>
      </c>
    </row>
    <row r="295" customFormat="false" ht="16.5" hidden="false" customHeight="false" outlineLevel="0" collapsed="false">
      <c r="A295" s="51" t="s">
        <v>4972</v>
      </c>
      <c r="B295" s="51" t="s">
        <v>4972</v>
      </c>
      <c r="C295" s="28" t="s">
        <v>4973</v>
      </c>
      <c r="D295" s="52" t="s">
        <v>238</v>
      </c>
      <c r="E295" s="12" t="s">
        <v>4974</v>
      </c>
      <c r="F295" s="0" t="s">
        <v>4975</v>
      </c>
      <c r="G295" s="0" t="n">
        <v>294</v>
      </c>
    </row>
    <row r="296" customFormat="false" ht="16.5" hidden="false" customHeight="false" outlineLevel="0" collapsed="false">
      <c r="A296" s="51" t="s">
        <v>4976</v>
      </c>
      <c r="B296" s="51" t="s">
        <v>4976</v>
      </c>
      <c r="C296" s="28" t="s">
        <v>4977</v>
      </c>
      <c r="D296" s="54" t="s">
        <v>238</v>
      </c>
      <c r="E296" s="12" t="s">
        <v>4978</v>
      </c>
      <c r="F296" s="0" t="s">
        <v>4979</v>
      </c>
      <c r="G296" s="0" t="n">
        <v>295</v>
      </c>
    </row>
    <row r="297" customFormat="false" ht="16.5" hidden="false" customHeight="false" outlineLevel="0" collapsed="false">
      <c r="A297" s="51" t="s">
        <v>4980</v>
      </c>
      <c r="B297" s="51" t="s">
        <v>4980</v>
      </c>
      <c r="C297" s="28" t="s">
        <v>4981</v>
      </c>
      <c r="D297" s="54" t="s">
        <v>1334</v>
      </c>
      <c r="E297" s="12" t="s">
        <v>4982</v>
      </c>
      <c r="F297" s="0" t="s">
        <v>4983</v>
      </c>
      <c r="G297" s="0" t="n">
        <v>296</v>
      </c>
    </row>
    <row r="298" customFormat="false" ht="16.5" hidden="false" customHeight="false" outlineLevel="0" collapsed="false">
      <c r="A298" s="51" t="s">
        <v>4984</v>
      </c>
      <c r="B298" s="51" t="s">
        <v>4984</v>
      </c>
      <c r="C298" s="28" t="s">
        <v>4985</v>
      </c>
      <c r="D298" s="54" t="s">
        <v>1045</v>
      </c>
      <c r="E298" s="12" t="s">
        <v>4986</v>
      </c>
      <c r="F298" s="0" t="s">
        <v>4987</v>
      </c>
      <c r="G298" s="0" t="n">
        <v>297</v>
      </c>
    </row>
    <row r="299" customFormat="false" ht="16.5" hidden="false" customHeight="false" outlineLevel="0" collapsed="false">
      <c r="A299" s="51" t="s">
        <v>4988</v>
      </c>
      <c r="B299" s="51" t="s">
        <v>4988</v>
      </c>
      <c r="C299" s="28" t="s">
        <v>4989</v>
      </c>
      <c r="D299" s="54" t="s">
        <v>269</v>
      </c>
      <c r="E299" s="12" t="s">
        <v>4990</v>
      </c>
      <c r="F299" s="0" t="s">
        <v>4991</v>
      </c>
      <c r="G299" s="0" t="n">
        <v>298</v>
      </c>
    </row>
    <row r="300" customFormat="false" ht="16.5" hidden="false" customHeight="false" outlineLevel="0" collapsed="false">
      <c r="A300" s="51" t="s">
        <v>4992</v>
      </c>
      <c r="B300" s="51" t="s">
        <v>4992</v>
      </c>
      <c r="C300" s="28" t="s">
        <v>4993</v>
      </c>
      <c r="D300" s="54" t="s">
        <v>238</v>
      </c>
      <c r="E300" s="12" t="s">
        <v>4994</v>
      </c>
      <c r="F300" s="0" t="s">
        <v>4995</v>
      </c>
      <c r="G300" s="0" t="n">
        <v>299</v>
      </c>
    </row>
    <row r="301" customFormat="false" ht="16.5" hidden="false" customHeight="false" outlineLevel="0" collapsed="false">
      <c r="A301" s="51" t="s">
        <v>4996</v>
      </c>
      <c r="B301" s="51" t="s">
        <v>4996</v>
      </c>
      <c r="C301" s="28" t="s">
        <v>4997</v>
      </c>
      <c r="D301" s="54" t="s">
        <v>1045</v>
      </c>
      <c r="E301" s="12" t="s">
        <v>4998</v>
      </c>
      <c r="F301" s="0" t="s">
        <v>4999</v>
      </c>
      <c r="G301" s="0" t="n">
        <v>300</v>
      </c>
    </row>
    <row r="302" customFormat="false" ht="16.5" hidden="false" customHeight="false" outlineLevel="0" collapsed="false">
      <c r="A302" s="51" t="s">
        <v>5000</v>
      </c>
      <c r="B302" s="51" t="s">
        <v>5000</v>
      </c>
      <c r="C302" s="28" t="s">
        <v>5001</v>
      </c>
      <c r="D302" s="54" t="s">
        <v>11</v>
      </c>
      <c r="E302" s="12" t="s">
        <v>5002</v>
      </c>
      <c r="F302" s="0" t="s">
        <v>5003</v>
      </c>
      <c r="G302" s="0" t="n">
        <v>301</v>
      </c>
    </row>
    <row r="303" customFormat="false" ht="16.5" hidden="false" customHeight="false" outlineLevel="0" collapsed="false">
      <c r="A303" s="55" t="s">
        <v>5000</v>
      </c>
      <c r="B303" s="55" t="s">
        <v>5000</v>
      </c>
      <c r="C303" s="28" t="s">
        <v>5001</v>
      </c>
      <c r="D303" s="54" t="s">
        <v>1045</v>
      </c>
      <c r="E303" s="12" t="s">
        <v>5002</v>
      </c>
      <c r="F303" s="0" t="s">
        <v>5004</v>
      </c>
      <c r="G303" s="0" t="n">
        <v>302</v>
      </c>
    </row>
    <row r="304" customFormat="false" ht="16.5" hidden="false" customHeight="false" outlineLevel="0" collapsed="false">
      <c r="A304" s="51" t="s">
        <v>5005</v>
      </c>
      <c r="B304" s="51" t="s">
        <v>5005</v>
      </c>
      <c r="C304" s="28" t="s">
        <v>5006</v>
      </c>
      <c r="D304" s="54" t="s">
        <v>264</v>
      </c>
      <c r="E304" s="12" t="s">
        <v>5007</v>
      </c>
      <c r="F304" s="0" t="s">
        <v>5008</v>
      </c>
      <c r="G304" s="0" t="n">
        <v>303</v>
      </c>
    </row>
    <row r="305" customFormat="false" ht="16.5" hidden="false" customHeight="false" outlineLevel="0" collapsed="false">
      <c r="A305" s="51" t="s">
        <v>5009</v>
      </c>
      <c r="B305" s="51" t="s">
        <v>5009</v>
      </c>
      <c r="C305" s="17" t="s">
        <v>5010</v>
      </c>
      <c r="D305" s="52" t="s">
        <v>11</v>
      </c>
      <c r="E305" s="12" t="s">
        <v>5011</v>
      </c>
      <c r="F305" s="0" t="s">
        <v>5012</v>
      </c>
      <c r="G305" s="0" t="n">
        <v>304</v>
      </c>
    </row>
    <row r="306" customFormat="false" ht="16.5" hidden="false" customHeight="false" outlineLevel="0" collapsed="false">
      <c r="A306" s="51" t="s">
        <v>5013</v>
      </c>
      <c r="B306" s="51" t="s">
        <v>5013</v>
      </c>
      <c r="C306" s="28" t="s">
        <v>5014</v>
      </c>
      <c r="D306" s="54" t="s">
        <v>11</v>
      </c>
      <c r="E306" s="12" t="s">
        <v>5015</v>
      </c>
      <c r="F306" s="0" t="s">
        <v>5016</v>
      </c>
      <c r="G306" s="0" t="n">
        <v>305</v>
      </c>
    </row>
    <row r="307" customFormat="false" ht="16.5" hidden="false" customHeight="false" outlineLevel="0" collapsed="false">
      <c r="A307" s="51" t="s">
        <v>5017</v>
      </c>
      <c r="B307" s="51" t="s">
        <v>5017</v>
      </c>
      <c r="C307" s="28" t="s">
        <v>5018</v>
      </c>
      <c r="D307" s="54" t="s">
        <v>238</v>
      </c>
      <c r="E307" s="12" t="s">
        <v>5019</v>
      </c>
      <c r="F307" s="0" t="s">
        <v>5020</v>
      </c>
      <c r="G307" s="0" t="n">
        <v>306</v>
      </c>
    </row>
    <row r="308" customFormat="false" ht="16.5" hidden="false" customHeight="false" outlineLevel="0" collapsed="false">
      <c r="A308" s="51" t="s">
        <v>5021</v>
      </c>
      <c r="B308" s="51" t="s">
        <v>5021</v>
      </c>
      <c r="C308" s="28" t="s">
        <v>5022</v>
      </c>
      <c r="D308" s="54" t="s">
        <v>238</v>
      </c>
      <c r="E308" s="12" t="s">
        <v>5023</v>
      </c>
      <c r="F308" s="0" t="s">
        <v>5024</v>
      </c>
      <c r="G308" s="0" t="n">
        <v>307</v>
      </c>
    </row>
    <row r="309" customFormat="false" ht="16.5" hidden="false" customHeight="false" outlineLevel="0" collapsed="false">
      <c r="A309" s="51" t="s">
        <v>5025</v>
      </c>
      <c r="B309" s="51" t="s">
        <v>5025</v>
      </c>
      <c r="C309" s="28" t="s">
        <v>5026</v>
      </c>
      <c r="D309" s="54" t="s">
        <v>269</v>
      </c>
      <c r="E309" s="12" t="s">
        <v>5027</v>
      </c>
      <c r="F309" s="0" t="s">
        <v>5028</v>
      </c>
      <c r="G309" s="0" t="n">
        <v>308</v>
      </c>
    </row>
    <row r="310" customFormat="false" ht="16.5" hidden="false" customHeight="false" outlineLevel="0" collapsed="false">
      <c r="A310" s="51" t="s">
        <v>5029</v>
      </c>
      <c r="B310" s="51" t="s">
        <v>5029</v>
      </c>
      <c r="C310" s="28" t="s">
        <v>5030</v>
      </c>
      <c r="D310" s="54" t="s">
        <v>604</v>
      </c>
      <c r="E310" s="12" t="s">
        <v>5031</v>
      </c>
      <c r="F310" s="0" t="s">
        <v>5032</v>
      </c>
      <c r="G310" s="0" t="n">
        <v>309</v>
      </c>
    </row>
    <row r="311" customFormat="false" ht="16.5" hidden="false" customHeight="false" outlineLevel="0" collapsed="false">
      <c r="A311" s="51" t="s">
        <v>5033</v>
      </c>
      <c r="B311" s="51" t="s">
        <v>5033</v>
      </c>
      <c r="C311" s="28" t="s">
        <v>5034</v>
      </c>
      <c r="D311" s="54" t="s">
        <v>11</v>
      </c>
      <c r="E311" s="12" t="s">
        <v>5035</v>
      </c>
      <c r="F311" s="0" t="s">
        <v>5036</v>
      </c>
      <c r="G311" s="0" t="n">
        <v>310</v>
      </c>
    </row>
    <row r="312" customFormat="false" ht="16.5" hidden="false" customHeight="false" outlineLevel="0" collapsed="false">
      <c r="A312" s="51" t="s">
        <v>5037</v>
      </c>
      <c r="B312" s="51" t="s">
        <v>5037</v>
      </c>
      <c r="C312" s="28" t="s">
        <v>570</v>
      </c>
      <c r="D312" s="54" t="s">
        <v>247</v>
      </c>
      <c r="E312" s="12" t="s">
        <v>571</v>
      </c>
      <c r="F312" s="0" t="s">
        <v>5038</v>
      </c>
      <c r="G312" s="0" t="n">
        <v>311</v>
      </c>
    </row>
    <row r="313" customFormat="false" ht="16.5" hidden="false" customHeight="false" outlineLevel="0" collapsed="false">
      <c r="A313" s="51" t="s">
        <v>5039</v>
      </c>
      <c r="B313" s="51" t="s">
        <v>5039</v>
      </c>
      <c r="C313" s="28" t="s">
        <v>5040</v>
      </c>
      <c r="D313" s="54" t="s">
        <v>11</v>
      </c>
      <c r="E313" s="12" t="s">
        <v>5041</v>
      </c>
      <c r="F313" s="0" t="s">
        <v>5042</v>
      </c>
      <c r="G313" s="0" t="n">
        <v>312</v>
      </c>
    </row>
    <row r="314" customFormat="false" ht="16.5" hidden="false" customHeight="false" outlineLevel="0" collapsed="false">
      <c r="A314" s="51" t="s">
        <v>5043</v>
      </c>
      <c r="B314" s="51" t="s">
        <v>5043</v>
      </c>
      <c r="C314" s="17" t="s">
        <v>5044</v>
      </c>
      <c r="D314" s="52" t="s">
        <v>11</v>
      </c>
      <c r="E314" s="12" t="s">
        <v>5045</v>
      </c>
      <c r="F314" s="0" t="s">
        <v>5046</v>
      </c>
      <c r="G314" s="0" t="n">
        <v>313</v>
      </c>
    </row>
    <row r="315" customFormat="false" ht="16.5" hidden="false" customHeight="false" outlineLevel="0" collapsed="false">
      <c r="A315" s="51" t="s">
        <v>5047</v>
      </c>
      <c r="B315" s="51" t="s">
        <v>5047</v>
      </c>
      <c r="C315" s="17" t="s">
        <v>5048</v>
      </c>
      <c r="D315" s="52" t="s">
        <v>11</v>
      </c>
      <c r="E315" s="12" t="s">
        <v>5049</v>
      </c>
      <c r="F315" s="0" t="s">
        <v>5050</v>
      </c>
      <c r="G315" s="0" t="n">
        <v>314</v>
      </c>
    </row>
    <row r="316" customFormat="false" ht="16.5" hidden="false" customHeight="false" outlineLevel="0" collapsed="false">
      <c r="A316" s="51" t="s">
        <v>5051</v>
      </c>
      <c r="B316" s="51" t="s">
        <v>5051</v>
      </c>
      <c r="C316" s="17" t="s">
        <v>5052</v>
      </c>
      <c r="D316" s="52" t="s">
        <v>11</v>
      </c>
      <c r="E316" s="12" t="s">
        <v>5053</v>
      </c>
      <c r="F316" s="0" t="s">
        <v>5054</v>
      </c>
      <c r="G316" s="0" t="n">
        <v>315</v>
      </c>
    </row>
    <row r="317" customFormat="false" ht="16.5" hidden="false" customHeight="false" outlineLevel="0" collapsed="false">
      <c r="A317" s="51" t="s">
        <v>5055</v>
      </c>
      <c r="B317" s="51" t="s">
        <v>5055</v>
      </c>
      <c r="C317" s="28" t="s">
        <v>5056</v>
      </c>
      <c r="D317" s="54" t="s">
        <v>11</v>
      </c>
      <c r="E317" s="12" t="s">
        <v>5057</v>
      </c>
      <c r="F317" s="0" t="s">
        <v>5058</v>
      </c>
      <c r="G317" s="0" t="n">
        <v>316</v>
      </c>
    </row>
    <row r="318" customFormat="false" ht="16.5" hidden="false" customHeight="false" outlineLevel="0" collapsed="false">
      <c r="A318" s="51" t="s">
        <v>5059</v>
      </c>
      <c r="B318" s="51" t="s">
        <v>5059</v>
      </c>
      <c r="C318" s="28" t="s">
        <v>5060</v>
      </c>
      <c r="D318" s="54" t="s">
        <v>11</v>
      </c>
      <c r="E318" s="12" t="s">
        <v>5061</v>
      </c>
      <c r="F318" s="0" t="s">
        <v>5062</v>
      </c>
      <c r="G318" s="0" t="n">
        <v>317</v>
      </c>
    </row>
    <row r="319" customFormat="false" ht="16.5" hidden="false" customHeight="false" outlineLevel="0" collapsed="false">
      <c r="A319" s="51" t="s">
        <v>5063</v>
      </c>
      <c r="B319" s="51" t="s">
        <v>5063</v>
      </c>
      <c r="C319" s="17" t="s">
        <v>5064</v>
      </c>
      <c r="D319" s="52" t="s">
        <v>238</v>
      </c>
      <c r="E319" s="12" t="s">
        <v>5065</v>
      </c>
      <c r="F319" s="0" t="s">
        <v>5066</v>
      </c>
      <c r="G319" s="0" t="n">
        <v>318</v>
      </c>
    </row>
    <row r="320" customFormat="false" ht="16.5" hidden="false" customHeight="false" outlineLevel="0" collapsed="false">
      <c r="A320" s="51" t="s">
        <v>5067</v>
      </c>
      <c r="B320" s="51" t="s">
        <v>5067</v>
      </c>
      <c r="C320" s="17" t="s">
        <v>5068</v>
      </c>
      <c r="D320" s="52" t="s">
        <v>2217</v>
      </c>
      <c r="E320" s="12" t="s">
        <v>5069</v>
      </c>
      <c r="F320" s="0" t="s">
        <v>5070</v>
      </c>
      <c r="G320" s="0" t="n">
        <v>319</v>
      </c>
    </row>
    <row r="321" customFormat="false" ht="16.5" hidden="false" customHeight="false" outlineLevel="0" collapsed="false">
      <c r="A321" s="51" t="s">
        <v>5071</v>
      </c>
      <c r="B321" s="51" t="s">
        <v>5071</v>
      </c>
      <c r="C321" s="28" t="s">
        <v>5072</v>
      </c>
      <c r="D321" s="54" t="s">
        <v>283</v>
      </c>
      <c r="E321" s="12" t="s">
        <v>5073</v>
      </c>
      <c r="F321" s="0" t="s">
        <v>5074</v>
      </c>
      <c r="G321" s="0" t="n">
        <v>320</v>
      </c>
    </row>
    <row r="322" customFormat="false" ht="16.5" hidden="false" customHeight="false" outlineLevel="0" collapsed="false">
      <c r="A322" s="51" t="s">
        <v>5071</v>
      </c>
      <c r="B322" s="51" t="s">
        <v>5071</v>
      </c>
      <c r="C322" s="28" t="s">
        <v>5072</v>
      </c>
      <c r="D322" s="54" t="s">
        <v>247</v>
      </c>
      <c r="E322" s="12" t="s">
        <v>5073</v>
      </c>
      <c r="F322" s="0" t="s">
        <v>5075</v>
      </c>
      <c r="G322" s="0" t="n">
        <v>321</v>
      </c>
    </row>
    <row r="323" customFormat="false" ht="16.5" hidden="false" customHeight="false" outlineLevel="0" collapsed="false">
      <c r="A323" s="51" t="s">
        <v>5076</v>
      </c>
      <c r="B323" s="51" t="s">
        <v>5076</v>
      </c>
      <c r="C323" s="28" t="s">
        <v>5072</v>
      </c>
      <c r="D323" s="52" t="s">
        <v>264</v>
      </c>
      <c r="E323" s="12" t="s">
        <v>5073</v>
      </c>
      <c r="F323" s="0" t="s">
        <v>5077</v>
      </c>
      <c r="G323" s="0" t="n">
        <v>322</v>
      </c>
    </row>
    <row r="324" customFormat="false" ht="16.5" hidden="false" customHeight="false" outlineLevel="0" collapsed="false">
      <c r="A324" s="51" t="s">
        <v>5078</v>
      </c>
      <c r="B324" s="51" t="s">
        <v>5078</v>
      </c>
      <c r="C324" s="17" t="s">
        <v>5079</v>
      </c>
      <c r="D324" s="52" t="s">
        <v>11</v>
      </c>
      <c r="E324" s="12" t="s">
        <v>5080</v>
      </c>
      <c r="F324" s="0" t="s">
        <v>5081</v>
      </c>
      <c r="G324" s="0" t="n">
        <v>323</v>
      </c>
    </row>
    <row r="325" customFormat="false" ht="16.5" hidden="false" customHeight="false" outlineLevel="0" collapsed="false">
      <c r="A325" s="51" t="s">
        <v>5082</v>
      </c>
      <c r="B325" s="51" t="s">
        <v>5082</v>
      </c>
      <c r="C325" s="28" t="s">
        <v>5083</v>
      </c>
      <c r="D325" s="54" t="s">
        <v>958</v>
      </c>
      <c r="E325" s="12" t="s">
        <v>5084</v>
      </c>
      <c r="F325" s="0" t="s">
        <v>5085</v>
      </c>
      <c r="G325" s="0" t="n">
        <v>324</v>
      </c>
    </row>
    <row r="326" customFormat="false" ht="16.5" hidden="false" customHeight="false" outlineLevel="0" collapsed="false">
      <c r="A326" s="51" t="s">
        <v>5086</v>
      </c>
      <c r="B326" s="51" t="s">
        <v>5086</v>
      </c>
      <c r="C326" s="17" t="s">
        <v>5087</v>
      </c>
      <c r="D326" s="52" t="s">
        <v>217</v>
      </c>
      <c r="E326" s="12" t="s">
        <v>5088</v>
      </c>
      <c r="F326" s="0" t="s">
        <v>5089</v>
      </c>
      <c r="G326" s="0" t="n">
        <v>325</v>
      </c>
    </row>
    <row r="327" customFormat="false" ht="16.5" hidden="false" customHeight="false" outlineLevel="0" collapsed="false">
      <c r="A327" s="51" t="s">
        <v>5090</v>
      </c>
      <c r="B327" s="51" t="s">
        <v>5090</v>
      </c>
      <c r="C327" s="28" t="s">
        <v>5091</v>
      </c>
      <c r="D327" s="52" t="s">
        <v>217</v>
      </c>
      <c r="E327" s="12" t="s">
        <v>901</v>
      </c>
      <c r="F327" s="0" t="s">
        <v>5092</v>
      </c>
      <c r="G327" s="0" t="n">
        <v>326</v>
      </c>
    </row>
    <row r="328" customFormat="false" ht="16.5" hidden="false" customHeight="false" outlineLevel="0" collapsed="false">
      <c r="A328" s="51" t="s">
        <v>5093</v>
      </c>
      <c r="B328" s="51" t="s">
        <v>5093</v>
      </c>
      <c r="C328" s="17" t="s">
        <v>5094</v>
      </c>
      <c r="D328" s="52" t="s">
        <v>269</v>
      </c>
      <c r="E328" s="12" t="s">
        <v>5095</v>
      </c>
      <c r="F328" s="0" t="s">
        <v>5096</v>
      </c>
      <c r="G328" s="0" t="n">
        <v>327</v>
      </c>
    </row>
    <row r="329" customFormat="false" ht="16.5" hidden="false" customHeight="false" outlineLevel="0" collapsed="false">
      <c r="A329" s="51" t="s">
        <v>5097</v>
      </c>
      <c r="B329" s="51" t="s">
        <v>5097</v>
      </c>
      <c r="C329" s="28" t="s">
        <v>5098</v>
      </c>
      <c r="D329" s="54" t="s">
        <v>11</v>
      </c>
      <c r="E329" s="12" t="s">
        <v>5099</v>
      </c>
      <c r="F329" s="0" t="s">
        <v>5100</v>
      </c>
      <c r="G329" s="0" t="n">
        <v>328</v>
      </c>
    </row>
    <row r="330" customFormat="false" ht="16.5" hidden="false" customHeight="false" outlineLevel="0" collapsed="false">
      <c r="A330" s="51" t="s">
        <v>5101</v>
      </c>
      <c r="B330" s="51" t="s">
        <v>5101</v>
      </c>
      <c r="C330" s="28" t="s">
        <v>5102</v>
      </c>
      <c r="D330" s="54" t="s">
        <v>11</v>
      </c>
      <c r="E330" s="12" t="s">
        <v>5103</v>
      </c>
      <c r="F330" s="0" t="s">
        <v>5104</v>
      </c>
      <c r="G330" s="0" t="n">
        <v>329</v>
      </c>
    </row>
    <row r="331" customFormat="false" ht="16.5" hidden="false" customHeight="false" outlineLevel="0" collapsed="false">
      <c r="A331" s="51" t="s">
        <v>5105</v>
      </c>
      <c r="B331" s="51" t="s">
        <v>5105</v>
      </c>
      <c r="C331" s="17" t="s">
        <v>5106</v>
      </c>
      <c r="D331" s="54" t="s">
        <v>11</v>
      </c>
      <c r="E331" s="12" t="s">
        <v>5107</v>
      </c>
      <c r="F331" s="0" t="s">
        <v>5108</v>
      </c>
      <c r="G331" s="0" t="n">
        <v>330</v>
      </c>
    </row>
    <row r="332" customFormat="false" ht="16.5" hidden="false" customHeight="false" outlineLevel="0" collapsed="false">
      <c r="A332" s="51" t="s">
        <v>5109</v>
      </c>
      <c r="B332" s="51" t="s">
        <v>5109</v>
      </c>
      <c r="C332" s="28" t="s">
        <v>5110</v>
      </c>
      <c r="D332" s="54" t="s">
        <v>604</v>
      </c>
      <c r="E332" s="12" t="s">
        <v>5111</v>
      </c>
      <c r="F332" s="0" t="s">
        <v>5112</v>
      </c>
      <c r="G332" s="0" t="n">
        <v>331</v>
      </c>
    </row>
    <row r="333" customFormat="false" ht="16.5" hidden="false" customHeight="false" outlineLevel="0" collapsed="false">
      <c r="A333" s="51" t="s">
        <v>5113</v>
      </c>
      <c r="B333" s="51" t="s">
        <v>5113</v>
      </c>
      <c r="C333" s="28" t="s">
        <v>5114</v>
      </c>
      <c r="D333" s="54" t="s">
        <v>11</v>
      </c>
      <c r="E333" s="12" t="s">
        <v>5115</v>
      </c>
      <c r="F333" s="0" t="s">
        <v>5116</v>
      </c>
      <c r="G333" s="0" t="n">
        <v>332</v>
      </c>
    </row>
    <row r="334" customFormat="false" ht="16.5" hidden="false" customHeight="false" outlineLevel="0" collapsed="false">
      <c r="A334" s="51" t="s">
        <v>5117</v>
      </c>
      <c r="B334" s="51" t="s">
        <v>5117</v>
      </c>
      <c r="C334" s="28" t="s">
        <v>5118</v>
      </c>
      <c r="D334" s="54" t="s">
        <v>247</v>
      </c>
      <c r="E334" s="12" t="s">
        <v>5119</v>
      </c>
      <c r="F334" s="0" t="s">
        <v>5120</v>
      </c>
      <c r="G334" s="0" t="n">
        <v>333</v>
      </c>
    </row>
    <row r="335" customFormat="false" ht="16.5" hidden="false" customHeight="false" outlineLevel="0" collapsed="false">
      <c r="A335" s="51" t="s">
        <v>5121</v>
      </c>
      <c r="B335" s="51" t="s">
        <v>5121</v>
      </c>
      <c r="C335" s="28" t="s">
        <v>5122</v>
      </c>
      <c r="D335" s="54" t="s">
        <v>11</v>
      </c>
      <c r="E335" s="12" t="s">
        <v>5123</v>
      </c>
      <c r="F335" s="0" t="s">
        <v>5124</v>
      </c>
      <c r="G335" s="0" t="n">
        <v>334</v>
      </c>
    </row>
    <row r="336" customFormat="false" ht="16.5" hidden="false" customHeight="false" outlineLevel="0" collapsed="false">
      <c r="A336" s="51" t="s">
        <v>5125</v>
      </c>
      <c r="B336" s="51" t="s">
        <v>5125</v>
      </c>
      <c r="C336" s="28" t="s">
        <v>5126</v>
      </c>
      <c r="D336" s="54" t="s">
        <v>11</v>
      </c>
      <c r="E336" s="12" t="s">
        <v>5127</v>
      </c>
      <c r="F336" s="0" t="s">
        <v>5128</v>
      </c>
      <c r="G336" s="0" t="n">
        <v>335</v>
      </c>
    </row>
    <row r="337" customFormat="false" ht="16.5" hidden="false" customHeight="false" outlineLevel="0" collapsed="false">
      <c r="A337" s="51" t="s">
        <v>5129</v>
      </c>
      <c r="B337" s="51" t="s">
        <v>5129</v>
      </c>
      <c r="C337" s="28" t="s">
        <v>5130</v>
      </c>
      <c r="D337" s="54" t="s">
        <v>269</v>
      </c>
      <c r="E337" s="12" t="s">
        <v>5131</v>
      </c>
      <c r="F337" s="0" t="s">
        <v>5132</v>
      </c>
      <c r="G337" s="0" t="n">
        <v>336</v>
      </c>
    </row>
    <row r="338" customFormat="false" ht="16.5" hidden="false" customHeight="false" outlineLevel="0" collapsed="false">
      <c r="A338" s="51" t="s">
        <v>5133</v>
      </c>
      <c r="B338" s="51" t="s">
        <v>5133</v>
      </c>
      <c r="C338" s="28" t="s">
        <v>5134</v>
      </c>
      <c r="D338" s="54" t="s">
        <v>1045</v>
      </c>
      <c r="E338" s="12" t="s">
        <v>5135</v>
      </c>
      <c r="F338" s="0" t="s">
        <v>5136</v>
      </c>
      <c r="G338" s="0" t="n">
        <v>337</v>
      </c>
    </row>
    <row r="339" customFormat="false" ht="16.5" hidden="false" customHeight="false" outlineLevel="0" collapsed="false">
      <c r="A339" s="51" t="s">
        <v>5137</v>
      </c>
      <c r="B339" s="51" t="s">
        <v>5137</v>
      </c>
      <c r="C339" s="28" t="s">
        <v>5138</v>
      </c>
      <c r="D339" s="54" t="s">
        <v>11</v>
      </c>
      <c r="E339" s="12" t="s">
        <v>5139</v>
      </c>
      <c r="F339" s="0" t="s">
        <v>5140</v>
      </c>
      <c r="G339" s="0" t="n">
        <v>338</v>
      </c>
    </row>
    <row r="340" customFormat="false" ht="16.5" hidden="false" customHeight="false" outlineLevel="0" collapsed="false">
      <c r="A340" s="51" t="s">
        <v>5137</v>
      </c>
      <c r="B340" s="51" t="s">
        <v>5137</v>
      </c>
      <c r="C340" s="28" t="s">
        <v>5138</v>
      </c>
      <c r="D340" s="54" t="s">
        <v>238</v>
      </c>
      <c r="E340" s="12" t="s">
        <v>5139</v>
      </c>
      <c r="F340" s="0" t="s">
        <v>5141</v>
      </c>
      <c r="G340" s="0" t="n">
        <v>339</v>
      </c>
    </row>
    <row r="341" customFormat="false" ht="16.5" hidden="false" customHeight="false" outlineLevel="0" collapsed="false">
      <c r="A341" s="51" t="s">
        <v>5142</v>
      </c>
      <c r="B341" s="51" t="s">
        <v>5142</v>
      </c>
      <c r="C341" s="17" t="s">
        <v>5143</v>
      </c>
      <c r="D341" s="52" t="s">
        <v>269</v>
      </c>
      <c r="E341" s="12" t="s">
        <v>5144</v>
      </c>
      <c r="F341" s="0" t="s">
        <v>5145</v>
      </c>
      <c r="G341" s="0" t="n">
        <v>340</v>
      </c>
    </row>
    <row r="342" customFormat="false" ht="16.5" hidden="false" customHeight="false" outlineLevel="0" collapsed="false">
      <c r="A342" s="51" t="s">
        <v>5146</v>
      </c>
      <c r="B342" s="51" t="s">
        <v>5146</v>
      </c>
      <c r="C342" s="17" t="s">
        <v>5147</v>
      </c>
      <c r="D342" s="52" t="s">
        <v>238</v>
      </c>
      <c r="E342" s="12" t="s">
        <v>5148</v>
      </c>
      <c r="F342" s="0" t="s">
        <v>5149</v>
      </c>
      <c r="G342" s="0" t="n">
        <v>341</v>
      </c>
    </row>
    <row r="343" customFormat="false" ht="16.5" hidden="false" customHeight="false" outlineLevel="0" collapsed="false">
      <c r="A343" s="51" t="s">
        <v>5150</v>
      </c>
      <c r="B343" s="51" t="s">
        <v>5150</v>
      </c>
      <c r="C343" s="28" t="s">
        <v>5151</v>
      </c>
      <c r="D343" s="52" t="s">
        <v>358</v>
      </c>
      <c r="E343" s="12" t="s">
        <v>5152</v>
      </c>
      <c r="F343" s="0" t="s">
        <v>5153</v>
      </c>
      <c r="G343" s="0" t="n">
        <v>342</v>
      </c>
    </row>
    <row r="344" customFormat="false" ht="16.5" hidden="false" customHeight="false" outlineLevel="0" collapsed="false">
      <c r="A344" s="51" t="s">
        <v>5154</v>
      </c>
      <c r="B344" s="51" t="s">
        <v>5154</v>
      </c>
      <c r="C344" s="17" t="s">
        <v>5155</v>
      </c>
      <c r="D344" s="52" t="s">
        <v>238</v>
      </c>
      <c r="E344" s="12" t="s">
        <v>5156</v>
      </c>
      <c r="F344" s="0" t="s">
        <v>5157</v>
      </c>
      <c r="G344" s="0" t="n">
        <v>343</v>
      </c>
    </row>
    <row r="345" customFormat="false" ht="16.5" hidden="false" customHeight="false" outlineLevel="0" collapsed="false">
      <c r="A345" s="51" t="s">
        <v>5158</v>
      </c>
      <c r="B345" s="51" t="s">
        <v>5158</v>
      </c>
      <c r="C345" s="17" t="s">
        <v>5159</v>
      </c>
      <c r="D345" s="52" t="s">
        <v>11</v>
      </c>
      <c r="E345" s="12" t="s">
        <v>5160</v>
      </c>
      <c r="F345" s="0" t="s">
        <v>5161</v>
      </c>
      <c r="G345" s="0" t="n">
        <v>344</v>
      </c>
    </row>
    <row r="346" customFormat="false" ht="16.5" hidden="false" customHeight="false" outlineLevel="0" collapsed="false">
      <c r="A346" s="51" t="s">
        <v>5158</v>
      </c>
      <c r="B346" s="51" t="s">
        <v>5158</v>
      </c>
      <c r="C346" s="17" t="s">
        <v>5159</v>
      </c>
      <c r="D346" s="52" t="s">
        <v>238</v>
      </c>
      <c r="E346" s="12" t="s">
        <v>5160</v>
      </c>
      <c r="F346" s="0" t="s">
        <v>5162</v>
      </c>
      <c r="G346" s="0" t="n">
        <v>345</v>
      </c>
    </row>
    <row r="347" customFormat="false" ht="16.5" hidden="false" customHeight="false" outlineLevel="0" collapsed="false">
      <c r="A347" s="51" t="s">
        <v>5163</v>
      </c>
      <c r="B347" s="51" t="s">
        <v>5163</v>
      </c>
      <c r="C347" s="28" t="s">
        <v>5164</v>
      </c>
      <c r="D347" s="54" t="s">
        <v>238</v>
      </c>
      <c r="E347" s="12" t="s">
        <v>5165</v>
      </c>
      <c r="F347" s="0" t="s">
        <v>5166</v>
      </c>
      <c r="G347" s="0" t="n">
        <v>346</v>
      </c>
    </row>
    <row r="348" customFormat="false" ht="16.5" hidden="false" customHeight="false" outlineLevel="0" collapsed="false">
      <c r="A348" s="51" t="s">
        <v>5167</v>
      </c>
      <c r="B348" s="51" t="s">
        <v>5167</v>
      </c>
      <c r="C348" s="28" t="s">
        <v>5168</v>
      </c>
      <c r="D348" s="54" t="s">
        <v>238</v>
      </c>
      <c r="E348" s="12" t="s">
        <v>5169</v>
      </c>
      <c r="F348" s="0" t="s">
        <v>5170</v>
      </c>
      <c r="G348" s="0" t="n">
        <v>347</v>
      </c>
    </row>
    <row r="349" customFormat="false" ht="16.5" hidden="false" customHeight="false" outlineLevel="0" collapsed="false">
      <c r="A349" s="51" t="s">
        <v>5171</v>
      </c>
      <c r="B349" s="51" t="s">
        <v>5171</v>
      </c>
      <c r="C349" s="28" t="s">
        <v>5172</v>
      </c>
      <c r="D349" s="54" t="s">
        <v>283</v>
      </c>
      <c r="E349" s="12" t="s">
        <v>5173</v>
      </c>
      <c r="F349" s="0" t="s">
        <v>5174</v>
      </c>
      <c r="G349" s="0" t="n">
        <v>348</v>
      </c>
    </row>
    <row r="350" customFormat="false" ht="16.5" hidden="false" customHeight="false" outlineLevel="0" collapsed="false">
      <c r="A350" s="51" t="s">
        <v>5175</v>
      </c>
      <c r="B350" s="51" t="s">
        <v>5175</v>
      </c>
      <c r="C350" s="28" t="s">
        <v>5176</v>
      </c>
      <c r="D350" s="54" t="s">
        <v>238</v>
      </c>
      <c r="E350" s="12" t="s">
        <v>5177</v>
      </c>
      <c r="F350" s="0" t="s">
        <v>5178</v>
      </c>
      <c r="G350" s="0" t="n">
        <v>349</v>
      </c>
    </row>
    <row r="351" customFormat="false" ht="16.5" hidden="false" customHeight="false" outlineLevel="0" collapsed="false">
      <c r="A351" s="51" t="s">
        <v>5179</v>
      </c>
      <c r="B351" s="51" t="s">
        <v>5179</v>
      </c>
      <c r="C351" s="28" t="s">
        <v>5180</v>
      </c>
      <c r="D351" s="54" t="s">
        <v>11</v>
      </c>
      <c r="E351" s="12" t="s">
        <v>5181</v>
      </c>
      <c r="F351" s="0" t="s">
        <v>5182</v>
      </c>
      <c r="G351" s="0" t="n">
        <v>350</v>
      </c>
    </row>
    <row r="352" customFormat="false" ht="16.5" hidden="false" customHeight="false" outlineLevel="0" collapsed="false">
      <c r="A352" s="51" t="s">
        <v>5183</v>
      </c>
      <c r="B352" s="51" t="s">
        <v>5183</v>
      </c>
      <c r="C352" s="17" t="s">
        <v>5184</v>
      </c>
      <c r="D352" s="52" t="s">
        <v>358</v>
      </c>
      <c r="E352" s="12" t="s">
        <v>5185</v>
      </c>
      <c r="F352" s="0" t="s">
        <v>5186</v>
      </c>
      <c r="G352" s="0" t="n">
        <v>351</v>
      </c>
    </row>
    <row r="353" customFormat="false" ht="16.5" hidden="false" customHeight="false" outlineLevel="0" collapsed="false">
      <c r="A353" s="55" t="s">
        <v>5187</v>
      </c>
      <c r="B353" s="55" t="s">
        <v>5187</v>
      </c>
      <c r="C353" s="28" t="s">
        <v>5188</v>
      </c>
      <c r="D353" s="54" t="s">
        <v>238</v>
      </c>
      <c r="E353" s="12" t="s">
        <v>5185</v>
      </c>
      <c r="F353" s="0" t="s">
        <v>5189</v>
      </c>
      <c r="G353" s="0" t="n">
        <v>352</v>
      </c>
    </row>
    <row r="354" customFormat="false" ht="16.5" hidden="false" customHeight="false" outlineLevel="0" collapsed="false">
      <c r="A354" s="51" t="s">
        <v>5190</v>
      </c>
      <c r="B354" s="51" t="s">
        <v>5190</v>
      </c>
      <c r="C354" s="17" t="s">
        <v>5191</v>
      </c>
      <c r="D354" s="52" t="s">
        <v>283</v>
      </c>
      <c r="E354" s="12" t="s">
        <v>5192</v>
      </c>
      <c r="F354" s="0" t="s">
        <v>5193</v>
      </c>
      <c r="G354" s="0" t="n">
        <v>353</v>
      </c>
    </row>
    <row r="355" customFormat="false" ht="16.5" hidden="false" customHeight="false" outlineLevel="0" collapsed="false">
      <c r="A355" s="51" t="s">
        <v>5194</v>
      </c>
      <c r="B355" s="51" t="s">
        <v>5194</v>
      </c>
      <c r="C355" s="28" t="s">
        <v>5195</v>
      </c>
      <c r="D355" s="54" t="s">
        <v>1045</v>
      </c>
      <c r="E355" s="12" t="s">
        <v>5196</v>
      </c>
      <c r="F355" s="0" t="s">
        <v>5197</v>
      </c>
      <c r="G355" s="0" t="n">
        <v>354</v>
      </c>
    </row>
    <row r="356" customFormat="false" ht="16.5" hidden="false" customHeight="false" outlineLevel="0" collapsed="false">
      <c r="A356" s="51" t="s">
        <v>5198</v>
      </c>
      <c r="B356" s="51" t="s">
        <v>5198</v>
      </c>
      <c r="C356" s="28" t="s">
        <v>5199</v>
      </c>
      <c r="D356" s="54" t="s">
        <v>269</v>
      </c>
      <c r="E356" s="12" t="s">
        <v>5200</v>
      </c>
      <c r="F356" s="0" t="s">
        <v>5201</v>
      </c>
      <c r="G356" s="0" t="n">
        <v>355</v>
      </c>
    </row>
    <row r="357" customFormat="false" ht="16.5" hidden="false" customHeight="false" outlineLevel="0" collapsed="false">
      <c r="A357" s="51" t="s">
        <v>5202</v>
      </c>
      <c r="B357" s="51" t="s">
        <v>5202</v>
      </c>
      <c r="C357" s="28" t="s">
        <v>5203</v>
      </c>
      <c r="D357" s="54" t="s">
        <v>11</v>
      </c>
      <c r="E357" s="12" t="s">
        <v>5204</v>
      </c>
      <c r="F357" s="0" t="s">
        <v>5205</v>
      </c>
      <c r="G357" s="0" t="n">
        <v>356</v>
      </c>
    </row>
    <row r="358" customFormat="false" ht="16.5" hidden="false" customHeight="false" outlineLevel="0" collapsed="false">
      <c r="A358" s="51" t="s">
        <v>5206</v>
      </c>
      <c r="B358" s="51" t="s">
        <v>5206</v>
      </c>
      <c r="C358" s="28" t="s">
        <v>5207</v>
      </c>
      <c r="D358" s="54" t="s">
        <v>269</v>
      </c>
      <c r="E358" s="12" t="s">
        <v>5208</v>
      </c>
      <c r="F358" s="0" t="s">
        <v>5209</v>
      </c>
      <c r="G358" s="0" t="n">
        <v>357</v>
      </c>
    </row>
    <row r="359" customFormat="false" ht="16.5" hidden="false" customHeight="false" outlineLevel="0" collapsed="false">
      <c r="A359" s="51" t="s">
        <v>5210</v>
      </c>
      <c r="B359" s="51" t="s">
        <v>5210</v>
      </c>
      <c r="C359" s="17" t="s">
        <v>5211</v>
      </c>
      <c r="D359" s="52" t="s">
        <v>283</v>
      </c>
      <c r="E359" s="12" t="s">
        <v>5212</v>
      </c>
      <c r="F359" s="0" t="s">
        <v>5213</v>
      </c>
      <c r="G359" s="0" t="n">
        <v>358</v>
      </c>
    </row>
    <row r="360" customFormat="false" ht="16.5" hidden="false" customHeight="false" outlineLevel="0" collapsed="false">
      <c r="A360" s="51" t="s">
        <v>5214</v>
      </c>
      <c r="B360" s="51" t="s">
        <v>5214</v>
      </c>
      <c r="C360" s="28" t="s">
        <v>5215</v>
      </c>
      <c r="D360" s="54" t="s">
        <v>4384</v>
      </c>
      <c r="E360" s="12" t="s">
        <v>5216</v>
      </c>
      <c r="F360" s="0" t="s">
        <v>5217</v>
      </c>
      <c r="G360" s="0" t="n">
        <v>359</v>
      </c>
    </row>
    <row r="361" customFormat="false" ht="16.5" hidden="false" customHeight="false" outlineLevel="0" collapsed="false">
      <c r="A361" s="51" t="s">
        <v>5218</v>
      </c>
      <c r="B361" s="51" t="s">
        <v>5218</v>
      </c>
      <c r="C361" s="28" t="s">
        <v>5219</v>
      </c>
      <c r="D361" s="54" t="s">
        <v>11</v>
      </c>
      <c r="E361" s="12" t="s">
        <v>5220</v>
      </c>
      <c r="F361" s="0" t="s">
        <v>5221</v>
      </c>
      <c r="G361" s="0" t="n">
        <v>360</v>
      </c>
    </row>
    <row r="362" customFormat="false" ht="16.5" hidden="false" customHeight="false" outlineLevel="0" collapsed="false">
      <c r="A362" s="51" t="s">
        <v>5222</v>
      </c>
      <c r="B362" s="51" t="s">
        <v>5222</v>
      </c>
      <c r="C362" s="28" t="s">
        <v>5223</v>
      </c>
      <c r="D362" s="54" t="s">
        <v>238</v>
      </c>
      <c r="E362" s="12" t="s">
        <v>5224</v>
      </c>
      <c r="F362" s="0" t="s">
        <v>5225</v>
      </c>
      <c r="G362" s="0" t="n">
        <v>361</v>
      </c>
    </row>
    <row r="363" customFormat="false" ht="16.5" hidden="false" customHeight="false" outlineLevel="0" collapsed="false">
      <c r="A363" s="51" t="s">
        <v>5226</v>
      </c>
      <c r="B363" s="51" t="s">
        <v>5226</v>
      </c>
      <c r="C363" s="28" t="s">
        <v>5227</v>
      </c>
      <c r="D363" s="54" t="s">
        <v>11</v>
      </c>
      <c r="E363" s="12" t="s">
        <v>5228</v>
      </c>
      <c r="F363" s="0" t="s">
        <v>5229</v>
      </c>
      <c r="G363" s="0" t="n">
        <v>362</v>
      </c>
    </row>
    <row r="364" customFormat="false" ht="16.5" hidden="false" customHeight="false" outlineLevel="0" collapsed="false">
      <c r="A364" s="51" t="s">
        <v>5230</v>
      </c>
      <c r="B364" s="51" t="s">
        <v>5230</v>
      </c>
      <c r="C364" s="28" t="s">
        <v>5231</v>
      </c>
      <c r="D364" s="54" t="s">
        <v>11</v>
      </c>
      <c r="E364" s="12" t="s">
        <v>5232</v>
      </c>
      <c r="F364" s="0" t="s">
        <v>5233</v>
      </c>
      <c r="G364" s="0" t="n">
        <v>363</v>
      </c>
    </row>
    <row r="365" customFormat="false" ht="16.5" hidden="false" customHeight="false" outlineLevel="0" collapsed="false">
      <c r="A365" s="51" t="s">
        <v>5234</v>
      </c>
      <c r="B365" s="51" t="s">
        <v>5234</v>
      </c>
      <c r="C365" s="28" t="s">
        <v>5235</v>
      </c>
      <c r="D365" s="54" t="s">
        <v>11</v>
      </c>
      <c r="E365" s="12" t="s">
        <v>5236</v>
      </c>
      <c r="F365" s="0" t="s">
        <v>5237</v>
      </c>
      <c r="G365" s="0" t="n">
        <v>364</v>
      </c>
    </row>
    <row r="366" customFormat="false" ht="16.5" hidden="false" customHeight="false" outlineLevel="0" collapsed="false">
      <c r="A366" s="51" t="s">
        <v>5238</v>
      </c>
      <c r="B366" s="51" t="s">
        <v>5238</v>
      </c>
      <c r="C366" s="28" t="s">
        <v>5239</v>
      </c>
      <c r="D366" s="54" t="s">
        <v>264</v>
      </c>
      <c r="E366" s="12" t="s">
        <v>5240</v>
      </c>
      <c r="F366" s="0" t="s">
        <v>5241</v>
      </c>
      <c r="G366" s="0" t="n">
        <v>365</v>
      </c>
    </row>
    <row r="367" customFormat="false" ht="16.5" hidden="false" customHeight="false" outlineLevel="0" collapsed="false">
      <c r="A367" s="51" t="s">
        <v>5242</v>
      </c>
      <c r="B367" s="51" t="s">
        <v>5242</v>
      </c>
      <c r="C367" s="17" t="s">
        <v>5243</v>
      </c>
      <c r="D367" s="52" t="s">
        <v>11</v>
      </c>
      <c r="E367" s="12" t="s">
        <v>5244</v>
      </c>
      <c r="F367" s="0" t="s">
        <v>5245</v>
      </c>
      <c r="G367" s="0" t="n">
        <v>366</v>
      </c>
    </row>
    <row r="368" customFormat="false" ht="16.5" hidden="false" customHeight="false" outlineLevel="0" collapsed="false">
      <c r="A368" s="51" t="s">
        <v>5246</v>
      </c>
      <c r="B368" s="51" t="s">
        <v>5247</v>
      </c>
      <c r="C368" s="28" t="s">
        <v>5248</v>
      </c>
      <c r="D368" s="17" t="s">
        <v>11</v>
      </c>
      <c r="E368" s="12" t="s">
        <v>5249</v>
      </c>
      <c r="F368" s="0" t="s">
        <v>5250</v>
      </c>
      <c r="G368" s="0" t="n">
        <v>367</v>
      </c>
    </row>
    <row r="369" customFormat="false" ht="16.5" hidden="false" customHeight="false" outlineLevel="0" collapsed="false">
      <c r="A369" s="51" t="s">
        <v>5251</v>
      </c>
      <c r="B369" s="51" t="s">
        <v>5251</v>
      </c>
      <c r="C369" s="28" t="s">
        <v>5252</v>
      </c>
      <c r="D369" s="54" t="s">
        <v>4384</v>
      </c>
      <c r="E369" s="12" t="s">
        <v>5253</v>
      </c>
      <c r="F369" s="0" t="s">
        <v>5254</v>
      </c>
      <c r="G369" s="0" t="n">
        <v>368</v>
      </c>
    </row>
    <row r="370" customFormat="false" ht="16.5" hidden="false" customHeight="false" outlineLevel="0" collapsed="false">
      <c r="A370" s="51" t="s">
        <v>5255</v>
      </c>
      <c r="B370" s="51" t="s">
        <v>5255</v>
      </c>
      <c r="C370" s="17" t="s">
        <v>5256</v>
      </c>
      <c r="D370" s="52" t="s">
        <v>11</v>
      </c>
      <c r="E370" s="12" t="s">
        <v>5257</v>
      </c>
      <c r="F370" s="0" t="s">
        <v>5258</v>
      </c>
      <c r="G370" s="0" t="n">
        <v>369</v>
      </c>
    </row>
    <row r="371" customFormat="false" ht="16.5" hidden="false" customHeight="false" outlineLevel="0" collapsed="false">
      <c r="A371" s="51" t="s">
        <v>224</v>
      </c>
      <c r="B371" s="51" t="s">
        <v>224</v>
      </c>
      <c r="C371" s="28" t="s">
        <v>225</v>
      </c>
      <c r="D371" s="54" t="s">
        <v>207</v>
      </c>
      <c r="E371" s="14" t="s">
        <v>226</v>
      </c>
      <c r="F371" s="0" t="s">
        <v>5259</v>
      </c>
      <c r="G371" s="0" t="n">
        <v>370</v>
      </c>
    </row>
    <row r="372" customFormat="false" ht="16.5" hidden="false" customHeight="false" outlineLevel="0" collapsed="false">
      <c r="A372" s="51" t="s">
        <v>521</v>
      </c>
      <c r="B372" s="51" t="s">
        <v>521</v>
      </c>
      <c r="C372" s="28" t="s">
        <v>5260</v>
      </c>
      <c r="D372" s="52" t="s">
        <v>525</v>
      </c>
      <c r="E372" s="12" t="s">
        <v>523</v>
      </c>
      <c r="F372" s="0" t="s">
        <v>5261</v>
      </c>
      <c r="G372" s="0" t="n">
        <v>371</v>
      </c>
    </row>
    <row r="373" customFormat="false" ht="16.5" hidden="false" customHeight="false" outlineLevel="0" collapsed="false">
      <c r="A373" s="51" t="s">
        <v>1296</v>
      </c>
      <c r="B373" s="51" t="s">
        <v>1296</v>
      </c>
      <c r="C373" s="17" t="s">
        <v>1297</v>
      </c>
      <c r="D373" s="52" t="s">
        <v>525</v>
      </c>
      <c r="E373" s="12" t="s">
        <v>1298</v>
      </c>
      <c r="F373" s="0" t="s">
        <v>5262</v>
      </c>
      <c r="G373" s="0" t="n">
        <v>372</v>
      </c>
    </row>
    <row r="374" customFormat="false" ht="16.5" hidden="false" customHeight="false" outlineLevel="0" collapsed="false">
      <c r="A374" s="51" t="s">
        <v>1296</v>
      </c>
      <c r="B374" s="51" t="s">
        <v>1296</v>
      </c>
      <c r="C374" s="17" t="s">
        <v>1297</v>
      </c>
      <c r="D374" s="52" t="s">
        <v>238</v>
      </c>
      <c r="E374" s="12" t="s">
        <v>1298</v>
      </c>
      <c r="F374" s="0" t="s">
        <v>5263</v>
      </c>
      <c r="G374" s="0" t="n">
        <v>373</v>
      </c>
    </row>
    <row r="375" customFormat="false" ht="16.5" hidden="false" customHeight="false" outlineLevel="0" collapsed="false">
      <c r="A375" s="51" t="s">
        <v>5264</v>
      </c>
      <c r="B375" s="51" t="s">
        <v>5264</v>
      </c>
      <c r="C375" s="17" t="s">
        <v>1297</v>
      </c>
      <c r="D375" s="52" t="s">
        <v>217</v>
      </c>
      <c r="E375" s="12" t="s">
        <v>1298</v>
      </c>
      <c r="F375" s="0" t="s">
        <v>5265</v>
      </c>
      <c r="G375" s="0" t="n">
        <v>374</v>
      </c>
    </row>
    <row r="376" customFormat="false" ht="16.5" hidden="false" customHeight="false" outlineLevel="0" collapsed="false">
      <c r="A376" s="51" t="s">
        <v>5264</v>
      </c>
      <c r="B376" s="51" t="s">
        <v>5264</v>
      </c>
      <c r="C376" s="17" t="s">
        <v>1297</v>
      </c>
      <c r="D376" s="52" t="s">
        <v>11</v>
      </c>
      <c r="E376" s="12" t="s">
        <v>1298</v>
      </c>
      <c r="F376" s="0" t="s">
        <v>5266</v>
      </c>
      <c r="G376" s="0" t="n">
        <v>375</v>
      </c>
    </row>
    <row r="377" customFormat="false" ht="16.5" hidden="false" customHeight="false" outlineLevel="0" collapsed="false">
      <c r="A377" s="51" t="s">
        <v>5267</v>
      </c>
      <c r="B377" s="51" t="s">
        <v>5267</v>
      </c>
      <c r="C377" s="28" t="s">
        <v>5268</v>
      </c>
      <c r="D377" s="54" t="s">
        <v>525</v>
      </c>
      <c r="E377" s="12" t="s">
        <v>5269</v>
      </c>
      <c r="F377" s="0" t="s">
        <v>5270</v>
      </c>
      <c r="G377" s="0" t="n">
        <v>376</v>
      </c>
    </row>
    <row r="378" customFormat="false" ht="16.5" hidden="false" customHeight="false" outlineLevel="0" collapsed="false">
      <c r="A378" s="51" t="s">
        <v>5271</v>
      </c>
      <c r="B378" s="51" t="s">
        <v>5271</v>
      </c>
      <c r="C378" s="28" t="s">
        <v>5272</v>
      </c>
      <c r="D378" s="54" t="s">
        <v>283</v>
      </c>
      <c r="E378" s="12" t="s">
        <v>5273</v>
      </c>
      <c r="F378" s="0" t="s">
        <v>5274</v>
      </c>
      <c r="G378" s="0" t="n">
        <v>377</v>
      </c>
    </row>
    <row r="379" customFormat="false" ht="16.5" hidden="false" customHeight="false" outlineLevel="0" collapsed="false">
      <c r="A379" s="51" t="s">
        <v>5275</v>
      </c>
      <c r="B379" s="51" t="s">
        <v>5275</v>
      </c>
      <c r="C379" s="17" t="s">
        <v>5276</v>
      </c>
      <c r="D379" s="52" t="s">
        <v>217</v>
      </c>
      <c r="E379" s="12" t="s">
        <v>5277</v>
      </c>
      <c r="F379" s="0" t="s">
        <v>5278</v>
      </c>
      <c r="G379" s="0" t="n">
        <v>378</v>
      </c>
    </row>
    <row r="380" customFormat="false" ht="16.5" hidden="false" customHeight="false" outlineLevel="0" collapsed="false">
      <c r="A380" s="51" t="s">
        <v>5279</v>
      </c>
      <c r="B380" s="51" t="s">
        <v>5279</v>
      </c>
      <c r="C380" s="17" t="s">
        <v>5280</v>
      </c>
      <c r="D380" s="52" t="s">
        <v>217</v>
      </c>
      <c r="E380" s="12" t="s">
        <v>5281</v>
      </c>
      <c r="F380" s="0" t="s">
        <v>5282</v>
      </c>
      <c r="G380" s="0" t="n">
        <v>379</v>
      </c>
    </row>
    <row r="381" customFormat="false" ht="16.5" hidden="false" customHeight="false" outlineLevel="0" collapsed="false">
      <c r="A381" s="51" t="s">
        <v>5283</v>
      </c>
      <c r="B381" s="51" t="s">
        <v>5283</v>
      </c>
      <c r="C381" s="17" t="s">
        <v>5284</v>
      </c>
      <c r="D381" s="52" t="s">
        <v>4384</v>
      </c>
      <c r="E381" s="12" t="s">
        <v>5285</v>
      </c>
      <c r="F381" s="0" t="s">
        <v>5286</v>
      </c>
      <c r="G381" s="0" t="n">
        <v>380</v>
      </c>
    </row>
    <row r="382" customFormat="false" ht="16.5" hidden="false" customHeight="false" outlineLevel="0" collapsed="false">
      <c r="A382" s="51" t="s">
        <v>5287</v>
      </c>
      <c r="B382" s="51" t="s">
        <v>5287</v>
      </c>
      <c r="C382" s="17" t="s">
        <v>1464</v>
      </c>
      <c r="D382" s="52" t="s">
        <v>217</v>
      </c>
      <c r="E382" s="12" t="s">
        <v>1465</v>
      </c>
      <c r="F382" s="0" t="s">
        <v>5288</v>
      </c>
      <c r="G382" s="0" t="n">
        <v>381</v>
      </c>
    </row>
    <row r="383" customFormat="false" ht="16.5" hidden="false" customHeight="false" outlineLevel="0" collapsed="false">
      <c r="A383" s="51" t="s">
        <v>5289</v>
      </c>
      <c r="B383" s="51" t="s">
        <v>5289</v>
      </c>
      <c r="C383" s="17" t="s">
        <v>5290</v>
      </c>
      <c r="D383" s="52" t="s">
        <v>11</v>
      </c>
      <c r="E383" s="12" t="s">
        <v>5291</v>
      </c>
      <c r="F383" s="0" t="s">
        <v>5292</v>
      </c>
      <c r="G383" s="0" t="n">
        <v>382</v>
      </c>
    </row>
    <row r="384" customFormat="false" ht="16.5" hidden="false" customHeight="false" outlineLevel="0" collapsed="false">
      <c r="A384" s="51" t="s">
        <v>5293</v>
      </c>
      <c r="B384" s="51" t="s">
        <v>5293</v>
      </c>
      <c r="C384" s="11" t="s">
        <v>5294</v>
      </c>
      <c r="D384" s="54" t="s">
        <v>11</v>
      </c>
      <c r="E384" s="12" t="s">
        <v>5295</v>
      </c>
      <c r="F384" s="0" t="s">
        <v>5296</v>
      </c>
      <c r="G384" s="0" t="n">
        <v>383</v>
      </c>
    </row>
    <row r="385" customFormat="false" ht="16.5" hidden="false" customHeight="false" outlineLevel="0" collapsed="false">
      <c r="A385" s="51" t="s">
        <v>5297</v>
      </c>
      <c r="B385" s="51" t="s">
        <v>5297</v>
      </c>
      <c r="C385" s="28" t="s">
        <v>5298</v>
      </c>
      <c r="D385" s="54" t="s">
        <v>11</v>
      </c>
      <c r="E385" s="12" t="s">
        <v>5299</v>
      </c>
      <c r="F385" s="0" t="s">
        <v>5300</v>
      </c>
      <c r="G385" s="0" t="n">
        <v>384</v>
      </c>
    </row>
    <row r="386" customFormat="false" ht="16.5" hidden="false" customHeight="false" outlineLevel="0" collapsed="false">
      <c r="A386" s="51" t="s">
        <v>5301</v>
      </c>
      <c r="B386" s="51" t="s">
        <v>5301</v>
      </c>
      <c r="C386" s="28" t="s">
        <v>5302</v>
      </c>
      <c r="D386" s="54" t="s">
        <v>11</v>
      </c>
      <c r="E386" s="12" t="s">
        <v>5303</v>
      </c>
      <c r="F386" s="0" t="s">
        <v>5304</v>
      </c>
      <c r="G386" s="0" t="n">
        <v>385</v>
      </c>
    </row>
    <row r="387" customFormat="false" ht="16.5" hidden="false" customHeight="false" outlineLevel="0" collapsed="false">
      <c r="A387" s="51" t="s">
        <v>5305</v>
      </c>
      <c r="B387" s="51" t="s">
        <v>5305</v>
      </c>
      <c r="C387" s="28" t="s">
        <v>5306</v>
      </c>
      <c r="D387" s="54" t="s">
        <v>11</v>
      </c>
      <c r="E387" s="12" t="s">
        <v>5307</v>
      </c>
      <c r="F387" s="0" t="s">
        <v>5308</v>
      </c>
      <c r="G387" s="0" t="n">
        <v>386</v>
      </c>
    </row>
    <row r="388" customFormat="false" ht="16.5" hidden="false" customHeight="false" outlineLevel="0" collapsed="false">
      <c r="A388" s="51" t="s">
        <v>294</v>
      </c>
      <c r="B388" s="51" t="s">
        <v>294</v>
      </c>
      <c r="C388" s="28" t="s">
        <v>5309</v>
      </c>
      <c r="D388" s="52" t="s">
        <v>264</v>
      </c>
      <c r="E388" s="12" t="s">
        <v>744</v>
      </c>
      <c r="F388" s="0" t="s">
        <v>5310</v>
      </c>
      <c r="G388" s="0" t="n">
        <v>387</v>
      </c>
    </row>
    <row r="389" customFormat="false" ht="16.5" hidden="false" customHeight="false" outlineLevel="0" collapsed="false">
      <c r="A389" s="51" t="s">
        <v>5311</v>
      </c>
      <c r="B389" s="51" t="s">
        <v>5311</v>
      </c>
      <c r="C389" s="28" t="s">
        <v>5312</v>
      </c>
      <c r="D389" s="52" t="s">
        <v>238</v>
      </c>
      <c r="E389" s="12" t="s">
        <v>5313</v>
      </c>
      <c r="F389" s="0" t="s">
        <v>5314</v>
      </c>
      <c r="G389" s="0" t="n">
        <v>388</v>
      </c>
    </row>
    <row r="390" customFormat="false" ht="16.5" hidden="false" customHeight="false" outlineLevel="0" collapsed="false">
      <c r="A390" s="51" t="s">
        <v>5315</v>
      </c>
      <c r="B390" s="51" t="s">
        <v>5315</v>
      </c>
      <c r="C390" s="17" t="s">
        <v>5316</v>
      </c>
      <c r="D390" s="52" t="s">
        <v>283</v>
      </c>
      <c r="E390" s="12" t="s">
        <v>5317</v>
      </c>
      <c r="F390" s="0" t="s">
        <v>5318</v>
      </c>
      <c r="G390" s="0" t="n">
        <v>389</v>
      </c>
    </row>
    <row r="391" customFormat="false" ht="16.5" hidden="false" customHeight="false" outlineLevel="0" collapsed="false">
      <c r="A391" s="51" t="s">
        <v>5319</v>
      </c>
      <c r="B391" s="51" t="s">
        <v>5319</v>
      </c>
      <c r="C391" s="28" t="s">
        <v>5320</v>
      </c>
      <c r="D391" s="54" t="s">
        <v>4384</v>
      </c>
      <c r="E391" s="12" t="s">
        <v>5321</v>
      </c>
      <c r="F391" s="0" t="s">
        <v>5322</v>
      </c>
      <c r="G391" s="0" t="n">
        <v>390</v>
      </c>
    </row>
    <row r="392" customFormat="false" ht="16.5" hidden="false" customHeight="false" outlineLevel="0" collapsed="false">
      <c r="A392" s="55" t="s">
        <v>5323</v>
      </c>
      <c r="B392" s="55" t="s">
        <v>5323</v>
      </c>
      <c r="C392" s="28" t="s">
        <v>5324</v>
      </c>
      <c r="D392" s="54" t="s">
        <v>11</v>
      </c>
      <c r="E392" s="12" t="s">
        <v>5325</v>
      </c>
      <c r="F392" s="0" t="s">
        <v>5326</v>
      </c>
      <c r="G392" s="0" t="n">
        <v>391</v>
      </c>
    </row>
    <row r="393" customFormat="false" ht="16.5" hidden="false" customHeight="false" outlineLevel="0" collapsed="false">
      <c r="A393" s="55" t="s">
        <v>5323</v>
      </c>
      <c r="B393" s="55" t="s">
        <v>5323</v>
      </c>
      <c r="C393" s="28" t="s">
        <v>5324</v>
      </c>
      <c r="D393" s="54" t="s">
        <v>238</v>
      </c>
      <c r="E393" s="12" t="s">
        <v>5325</v>
      </c>
      <c r="F393" s="0" t="s">
        <v>5327</v>
      </c>
      <c r="G393" s="0" t="n">
        <v>392</v>
      </c>
    </row>
    <row r="394" customFormat="false" ht="16.5" hidden="false" customHeight="false" outlineLevel="0" collapsed="false">
      <c r="A394" s="51" t="s">
        <v>5328</v>
      </c>
      <c r="B394" s="51" t="s">
        <v>5328</v>
      </c>
      <c r="C394" s="28" t="s">
        <v>5329</v>
      </c>
      <c r="D394" s="54" t="s">
        <v>238</v>
      </c>
      <c r="E394" s="12" t="s">
        <v>5330</v>
      </c>
      <c r="F394" s="0" t="s">
        <v>5331</v>
      </c>
      <c r="G394" s="0" t="n">
        <v>393</v>
      </c>
    </row>
    <row r="395" customFormat="false" ht="16.5" hidden="false" customHeight="false" outlineLevel="0" collapsed="false">
      <c r="A395" s="51" t="s">
        <v>3759</v>
      </c>
      <c r="B395" s="51" t="s">
        <v>3759</v>
      </c>
      <c r="C395" s="17" t="s">
        <v>3760</v>
      </c>
      <c r="D395" s="52" t="s">
        <v>283</v>
      </c>
      <c r="E395" s="12" t="s">
        <v>3761</v>
      </c>
      <c r="F395" s="0" t="s">
        <v>5332</v>
      </c>
      <c r="G395" s="0" t="n">
        <v>394</v>
      </c>
    </row>
    <row r="396" customFormat="false" ht="16.5" hidden="false" customHeight="false" outlineLevel="0" collapsed="false">
      <c r="A396" s="51" t="s">
        <v>5333</v>
      </c>
      <c r="B396" s="51" t="s">
        <v>5333</v>
      </c>
      <c r="C396" s="28" t="s">
        <v>5334</v>
      </c>
      <c r="D396" s="54" t="s">
        <v>238</v>
      </c>
      <c r="E396" s="12" t="s">
        <v>5335</v>
      </c>
      <c r="F396" s="0" t="s">
        <v>5336</v>
      </c>
      <c r="G396" s="0" t="n">
        <v>395</v>
      </c>
    </row>
    <row r="397" s="21" customFormat="true" ht="16.5" hidden="false" customHeight="false" outlineLevel="0" collapsed="false">
      <c r="A397" s="51" t="s">
        <v>5337</v>
      </c>
      <c r="B397" s="51" t="s">
        <v>5338</v>
      </c>
      <c r="C397" s="28" t="s">
        <v>5339</v>
      </c>
      <c r="D397" s="54" t="s">
        <v>11</v>
      </c>
      <c r="E397" s="12" t="s">
        <v>5340</v>
      </c>
      <c r="F397" s="21" t="s">
        <v>5341</v>
      </c>
      <c r="G397" s="21" t="n">
        <v>396</v>
      </c>
    </row>
    <row r="398" customFormat="false" ht="16.5" hidden="false" customHeight="false" outlineLevel="0" collapsed="false">
      <c r="A398" s="55" t="s">
        <v>5342</v>
      </c>
      <c r="B398" s="55" t="s">
        <v>5342</v>
      </c>
      <c r="C398" s="28" t="s">
        <v>5343</v>
      </c>
      <c r="D398" s="54" t="s">
        <v>4384</v>
      </c>
      <c r="E398" s="12" t="s">
        <v>5344</v>
      </c>
      <c r="F398" s="0" t="s">
        <v>5345</v>
      </c>
      <c r="G398" s="0" t="n">
        <v>397</v>
      </c>
    </row>
    <row r="399" customFormat="false" ht="16.5" hidden="false" customHeight="false" outlineLevel="0" collapsed="false">
      <c r="A399" s="51" t="s">
        <v>5346</v>
      </c>
      <c r="B399" s="51" t="s">
        <v>5346</v>
      </c>
      <c r="C399" s="28" t="s">
        <v>5347</v>
      </c>
      <c r="D399" s="54" t="s">
        <v>11</v>
      </c>
      <c r="E399" s="12" t="s">
        <v>5348</v>
      </c>
      <c r="F399" s="0" t="s">
        <v>5349</v>
      </c>
      <c r="G399" s="0" t="n">
        <v>398</v>
      </c>
    </row>
    <row r="400" customFormat="false" ht="16.5" hidden="false" customHeight="false" outlineLevel="0" collapsed="false">
      <c r="A400" s="51" t="s">
        <v>5350</v>
      </c>
      <c r="B400" s="51" t="s">
        <v>5350</v>
      </c>
      <c r="C400" s="28" t="s">
        <v>5351</v>
      </c>
      <c r="D400" s="54" t="s">
        <v>11</v>
      </c>
      <c r="E400" s="12" t="s">
        <v>5352</v>
      </c>
      <c r="F400" s="0" t="s">
        <v>5353</v>
      </c>
      <c r="G400" s="0" t="n">
        <v>399</v>
      </c>
    </row>
    <row r="401" customFormat="false" ht="16.5" hidden="false" customHeight="false" outlineLevel="0" collapsed="false">
      <c r="A401" s="51" t="s">
        <v>5354</v>
      </c>
      <c r="B401" s="51" t="s">
        <v>5354</v>
      </c>
      <c r="C401" s="28" t="s">
        <v>5355</v>
      </c>
      <c r="D401" s="54" t="s">
        <v>269</v>
      </c>
      <c r="E401" s="12" t="s">
        <v>5356</v>
      </c>
      <c r="F401" s="0" t="s">
        <v>5357</v>
      </c>
      <c r="G401" s="0" t="n">
        <v>400</v>
      </c>
    </row>
    <row r="402" customFormat="false" ht="16.5" hidden="false" customHeight="false" outlineLevel="0" collapsed="false">
      <c r="A402" s="51" t="s">
        <v>5358</v>
      </c>
      <c r="B402" s="51" t="s">
        <v>5358</v>
      </c>
      <c r="C402" s="28" t="s">
        <v>5359</v>
      </c>
      <c r="D402" s="54" t="s">
        <v>238</v>
      </c>
      <c r="E402" s="12" t="s">
        <v>5360</v>
      </c>
      <c r="F402" s="0" t="s">
        <v>5361</v>
      </c>
      <c r="G402" s="0" t="n">
        <v>401</v>
      </c>
    </row>
    <row r="403" customFormat="false" ht="16.5" hidden="false" customHeight="false" outlineLevel="0" collapsed="false">
      <c r="A403" s="51" t="s">
        <v>5362</v>
      </c>
      <c r="B403" s="51" t="s">
        <v>5362</v>
      </c>
      <c r="C403" s="28" t="s">
        <v>5363</v>
      </c>
      <c r="D403" s="54" t="s">
        <v>269</v>
      </c>
      <c r="E403" s="12" t="s">
        <v>5364</v>
      </c>
      <c r="F403" s="0" t="s">
        <v>5365</v>
      </c>
      <c r="G403" s="0" t="n">
        <v>402</v>
      </c>
    </row>
    <row r="404" customFormat="false" ht="16.5" hidden="false" customHeight="false" outlineLevel="0" collapsed="false">
      <c r="A404" s="51" t="s">
        <v>5366</v>
      </c>
      <c r="B404" s="51" t="s">
        <v>5366</v>
      </c>
      <c r="C404" s="17" t="s">
        <v>5367</v>
      </c>
      <c r="D404" s="52" t="s">
        <v>238</v>
      </c>
      <c r="E404" s="12" t="s">
        <v>5368</v>
      </c>
      <c r="F404" s="0" t="s">
        <v>5369</v>
      </c>
      <c r="G404" s="0" t="n">
        <v>403</v>
      </c>
    </row>
    <row r="405" customFormat="false" ht="16.5" hidden="false" customHeight="false" outlineLevel="0" collapsed="false">
      <c r="A405" s="51" t="s">
        <v>5370</v>
      </c>
      <c r="B405" s="51" t="s">
        <v>5370</v>
      </c>
      <c r="C405" s="28" t="s">
        <v>5371</v>
      </c>
      <c r="D405" s="52" t="s">
        <v>269</v>
      </c>
      <c r="E405" s="12" t="s">
        <v>5372</v>
      </c>
      <c r="F405" s="0" t="s">
        <v>5373</v>
      </c>
      <c r="G405" s="0" t="n">
        <v>404</v>
      </c>
    </row>
    <row r="406" customFormat="false" ht="16.5" hidden="false" customHeight="false" outlineLevel="0" collapsed="false">
      <c r="A406" s="51" t="s">
        <v>5374</v>
      </c>
      <c r="B406" s="51" t="s">
        <v>5374</v>
      </c>
      <c r="C406" s="17" t="s">
        <v>5375</v>
      </c>
      <c r="D406" s="52" t="s">
        <v>238</v>
      </c>
      <c r="E406" s="12" t="s">
        <v>5376</v>
      </c>
      <c r="F406" s="0" t="s">
        <v>5377</v>
      </c>
      <c r="G406" s="0" t="n">
        <v>405</v>
      </c>
    </row>
    <row r="407" customFormat="false" ht="16.5" hidden="false" customHeight="false" outlineLevel="0" collapsed="false">
      <c r="A407" s="51" t="s">
        <v>5374</v>
      </c>
      <c r="B407" s="51" t="s">
        <v>5374</v>
      </c>
      <c r="C407" s="28" t="s">
        <v>5375</v>
      </c>
      <c r="D407" s="54" t="s">
        <v>269</v>
      </c>
      <c r="E407" s="12" t="s">
        <v>5376</v>
      </c>
      <c r="F407" s="0" t="s">
        <v>5378</v>
      </c>
      <c r="G407" s="0" t="n">
        <v>406</v>
      </c>
    </row>
    <row r="408" customFormat="false" ht="16.5" hidden="false" customHeight="false" outlineLevel="0" collapsed="false">
      <c r="A408" s="51" t="s">
        <v>1586</v>
      </c>
      <c r="B408" s="51" t="s">
        <v>1586</v>
      </c>
      <c r="C408" s="28" t="s">
        <v>1587</v>
      </c>
      <c r="D408" s="52" t="s">
        <v>958</v>
      </c>
      <c r="E408" s="12" t="s">
        <v>1588</v>
      </c>
      <c r="F408" s="0" t="s">
        <v>5379</v>
      </c>
      <c r="G408" s="0" t="n">
        <v>407</v>
      </c>
    </row>
    <row r="409" customFormat="false" ht="16.5" hidden="false" customHeight="false" outlineLevel="0" collapsed="false">
      <c r="A409" s="51" t="s">
        <v>5380</v>
      </c>
      <c r="B409" s="51" t="s">
        <v>5380</v>
      </c>
      <c r="C409" s="28" t="s">
        <v>5381</v>
      </c>
      <c r="D409" s="54" t="s">
        <v>238</v>
      </c>
      <c r="E409" s="12" t="s">
        <v>5382</v>
      </c>
      <c r="F409" s="0" t="s">
        <v>5383</v>
      </c>
      <c r="G409" s="0" t="n">
        <v>408</v>
      </c>
    </row>
    <row r="410" customFormat="false" ht="16.5" hidden="false" customHeight="false" outlineLevel="0" collapsed="false">
      <c r="A410" s="51" t="s">
        <v>5384</v>
      </c>
      <c r="B410" s="51" t="s">
        <v>5384</v>
      </c>
      <c r="C410" s="28" t="s">
        <v>5385</v>
      </c>
      <c r="D410" s="54" t="s">
        <v>11</v>
      </c>
      <c r="E410" s="12" t="s">
        <v>5386</v>
      </c>
      <c r="F410" s="0" t="s">
        <v>5387</v>
      </c>
      <c r="G410" s="0" t="n">
        <v>409</v>
      </c>
    </row>
    <row r="411" customFormat="false" ht="16.5" hidden="false" customHeight="false" outlineLevel="0" collapsed="false">
      <c r="A411" s="51" t="s">
        <v>5388</v>
      </c>
      <c r="B411" s="51" t="s">
        <v>5388</v>
      </c>
      <c r="C411" s="28" t="s">
        <v>5389</v>
      </c>
      <c r="D411" s="54" t="s">
        <v>11</v>
      </c>
      <c r="E411" s="12" t="s">
        <v>5390</v>
      </c>
      <c r="F411" s="0" t="s">
        <v>5391</v>
      </c>
      <c r="G411" s="0" t="n">
        <v>410</v>
      </c>
    </row>
    <row r="412" customFormat="false" ht="16.5" hidden="false" customHeight="false" outlineLevel="0" collapsed="false">
      <c r="A412" s="51" t="s">
        <v>5392</v>
      </c>
      <c r="B412" s="51" t="s">
        <v>5392</v>
      </c>
      <c r="C412" s="28" t="s">
        <v>5393</v>
      </c>
      <c r="D412" s="54" t="s">
        <v>11</v>
      </c>
      <c r="E412" s="12" t="s">
        <v>5394</v>
      </c>
      <c r="F412" s="0" t="s">
        <v>5395</v>
      </c>
      <c r="G412" s="0" t="n">
        <v>411</v>
      </c>
    </row>
    <row r="413" customFormat="false" ht="16.5" hidden="false" customHeight="false" outlineLevel="0" collapsed="false">
      <c r="A413" s="51" t="s">
        <v>5396</v>
      </c>
      <c r="B413" s="51" t="s">
        <v>5396</v>
      </c>
      <c r="C413" s="28" t="s">
        <v>5397</v>
      </c>
      <c r="D413" s="54" t="s">
        <v>238</v>
      </c>
      <c r="E413" s="12" t="s">
        <v>5398</v>
      </c>
      <c r="F413" s="0" t="s">
        <v>5399</v>
      </c>
      <c r="G413" s="0" t="n">
        <v>412</v>
      </c>
    </row>
    <row r="414" customFormat="false" ht="16.5" hidden="false" customHeight="false" outlineLevel="0" collapsed="false">
      <c r="A414" s="51" t="s">
        <v>5400</v>
      </c>
      <c r="B414" s="51" t="s">
        <v>5400</v>
      </c>
      <c r="C414" s="17" t="s">
        <v>5401</v>
      </c>
      <c r="D414" s="58" t="s">
        <v>217</v>
      </c>
      <c r="E414" s="12" t="s">
        <v>5402</v>
      </c>
      <c r="F414" s="0" t="s">
        <v>5403</v>
      </c>
      <c r="G414" s="0" t="n">
        <v>413</v>
      </c>
    </row>
    <row r="415" customFormat="false" ht="16.5" hidden="false" customHeight="false" outlineLevel="0" collapsed="false">
      <c r="A415" s="51" t="s">
        <v>5404</v>
      </c>
      <c r="B415" s="51" t="s">
        <v>5404</v>
      </c>
      <c r="C415" s="17" t="s">
        <v>5405</v>
      </c>
      <c r="D415" s="52" t="s">
        <v>11</v>
      </c>
      <c r="E415" s="12" t="s">
        <v>5406</v>
      </c>
      <c r="F415" s="0" t="s">
        <v>5407</v>
      </c>
      <c r="G415" s="0" t="n">
        <v>414</v>
      </c>
    </row>
    <row r="416" customFormat="false" ht="16.5" hidden="false" customHeight="false" outlineLevel="0" collapsed="false">
      <c r="A416" s="51" t="s">
        <v>5404</v>
      </c>
      <c r="B416" s="51" t="s">
        <v>5404</v>
      </c>
      <c r="C416" s="17" t="s">
        <v>5405</v>
      </c>
      <c r="D416" s="52" t="s">
        <v>264</v>
      </c>
      <c r="E416" s="12" t="s">
        <v>5406</v>
      </c>
      <c r="F416" s="0" t="s">
        <v>5408</v>
      </c>
      <c r="G416" s="0" t="n">
        <v>415</v>
      </c>
    </row>
    <row r="417" customFormat="false" ht="16.5" hidden="false" customHeight="false" outlineLevel="0" collapsed="false">
      <c r="A417" s="51" t="s">
        <v>5409</v>
      </c>
      <c r="B417" s="51" t="s">
        <v>5409</v>
      </c>
      <c r="C417" s="28" t="s">
        <v>5410</v>
      </c>
      <c r="D417" s="54" t="s">
        <v>11</v>
      </c>
      <c r="E417" s="12" t="s">
        <v>5411</v>
      </c>
      <c r="F417" s="0" t="s">
        <v>5412</v>
      </c>
      <c r="G417" s="0" t="n">
        <v>416</v>
      </c>
    </row>
    <row r="418" customFormat="false" ht="16.5" hidden="false" customHeight="false" outlineLevel="0" collapsed="false">
      <c r="A418" s="51" t="s">
        <v>5413</v>
      </c>
      <c r="B418" s="51" t="s">
        <v>5413</v>
      </c>
      <c r="C418" s="28" t="s">
        <v>5414</v>
      </c>
      <c r="D418" s="54" t="s">
        <v>11</v>
      </c>
      <c r="E418" s="12" t="s">
        <v>5415</v>
      </c>
      <c r="F418" s="0" t="s">
        <v>5416</v>
      </c>
      <c r="G418" s="0" t="n">
        <v>417</v>
      </c>
    </row>
    <row r="419" customFormat="false" ht="16.5" hidden="false" customHeight="false" outlineLevel="0" collapsed="false">
      <c r="A419" s="51" t="s">
        <v>5417</v>
      </c>
      <c r="B419" s="51" t="s">
        <v>5417</v>
      </c>
      <c r="C419" s="28" t="s">
        <v>5418</v>
      </c>
      <c r="D419" s="54" t="s">
        <v>238</v>
      </c>
      <c r="E419" s="12" t="s">
        <v>5419</v>
      </c>
      <c r="F419" s="0" t="s">
        <v>5420</v>
      </c>
      <c r="G419" s="0" t="n">
        <v>418</v>
      </c>
    </row>
    <row r="420" customFormat="false" ht="16.5" hidden="false" customHeight="false" outlineLevel="0" collapsed="false">
      <c r="A420" s="51" t="s">
        <v>5421</v>
      </c>
      <c r="B420" s="51" t="s">
        <v>5421</v>
      </c>
      <c r="C420" s="28" t="s">
        <v>5422</v>
      </c>
      <c r="D420" s="54" t="s">
        <v>367</v>
      </c>
      <c r="E420" s="12" t="s">
        <v>5423</v>
      </c>
      <c r="F420" s="0" t="s">
        <v>5424</v>
      </c>
      <c r="G420" s="0" t="n">
        <v>419</v>
      </c>
    </row>
    <row r="421" customFormat="false" ht="16.5" hidden="false" customHeight="false" outlineLevel="0" collapsed="false">
      <c r="A421" s="51" t="s">
        <v>5425</v>
      </c>
      <c r="B421" s="51" t="s">
        <v>5425</v>
      </c>
      <c r="C421" s="28" t="s">
        <v>5426</v>
      </c>
      <c r="D421" s="54" t="s">
        <v>11</v>
      </c>
      <c r="E421" s="12" t="s">
        <v>5427</v>
      </c>
      <c r="F421" s="0" t="s">
        <v>5428</v>
      </c>
      <c r="G421" s="0" t="n">
        <v>420</v>
      </c>
    </row>
    <row r="422" customFormat="false" ht="16.5" hidden="false" customHeight="false" outlineLevel="0" collapsed="false">
      <c r="A422" s="51" t="s">
        <v>5429</v>
      </c>
      <c r="B422" s="51" t="s">
        <v>5429</v>
      </c>
      <c r="C422" s="28" t="s">
        <v>5430</v>
      </c>
      <c r="D422" s="54" t="s">
        <v>11</v>
      </c>
      <c r="E422" s="12" t="s">
        <v>5431</v>
      </c>
      <c r="F422" s="0" t="s">
        <v>5432</v>
      </c>
      <c r="G422" s="0" t="n">
        <v>421</v>
      </c>
    </row>
    <row r="423" customFormat="false" ht="16.5" hidden="false" customHeight="false" outlineLevel="0" collapsed="false">
      <c r="A423" s="51" t="s">
        <v>5433</v>
      </c>
      <c r="B423" s="51" t="s">
        <v>5433</v>
      </c>
      <c r="C423" s="28" t="s">
        <v>5434</v>
      </c>
      <c r="D423" s="54" t="s">
        <v>11</v>
      </c>
      <c r="E423" s="12" t="s">
        <v>5435</v>
      </c>
      <c r="F423" s="0" t="s">
        <v>5436</v>
      </c>
      <c r="G423" s="0" t="n">
        <v>422</v>
      </c>
    </row>
    <row r="424" customFormat="false" ht="16.5" hidden="false" customHeight="false" outlineLevel="0" collapsed="false">
      <c r="A424" s="51" t="s">
        <v>5437</v>
      </c>
      <c r="B424" s="51" t="s">
        <v>5437</v>
      </c>
      <c r="C424" s="17" t="s">
        <v>5438</v>
      </c>
      <c r="D424" s="52"/>
      <c r="E424" s="12" t="s">
        <v>5439</v>
      </c>
      <c r="F424" s="0" t="s">
        <v>5440</v>
      </c>
      <c r="G424" s="0" t="n">
        <v>423</v>
      </c>
    </row>
    <row r="425" customFormat="false" ht="16.5" hidden="false" customHeight="false" outlineLevel="0" collapsed="false">
      <c r="A425" s="51" t="s">
        <v>5441</v>
      </c>
      <c r="B425" s="51" t="s">
        <v>5441</v>
      </c>
      <c r="C425" s="28" t="s">
        <v>5442</v>
      </c>
      <c r="D425" s="54" t="s">
        <v>11</v>
      </c>
      <c r="E425" s="12" t="s">
        <v>5443</v>
      </c>
      <c r="F425" s="0" t="s">
        <v>5444</v>
      </c>
      <c r="G425" s="0" t="n">
        <v>424</v>
      </c>
    </row>
    <row r="426" customFormat="false" ht="16.5" hidden="false" customHeight="false" outlineLevel="0" collapsed="false">
      <c r="A426" s="51" t="s">
        <v>5445</v>
      </c>
      <c r="B426" s="51" t="s">
        <v>5445</v>
      </c>
      <c r="C426" s="28" t="s">
        <v>5446</v>
      </c>
      <c r="D426" s="54" t="s">
        <v>11</v>
      </c>
      <c r="E426" s="12" t="s">
        <v>5447</v>
      </c>
      <c r="F426" s="0" t="s">
        <v>5448</v>
      </c>
      <c r="G426" s="0" t="n">
        <v>425</v>
      </c>
    </row>
    <row r="427" customFormat="false" ht="16.5" hidden="false" customHeight="false" outlineLevel="0" collapsed="false">
      <c r="A427" s="51" t="s">
        <v>5449</v>
      </c>
      <c r="B427" s="51" t="s">
        <v>5449</v>
      </c>
      <c r="C427" s="28" t="s">
        <v>5450</v>
      </c>
      <c r="D427" s="54" t="s">
        <v>11</v>
      </c>
      <c r="E427" s="12" t="s">
        <v>5451</v>
      </c>
      <c r="F427" s="0" t="s">
        <v>5452</v>
      </c>
      <c r="G427" s="0" t="n">
        <v>426</v>
      </c>
    </row>
    <row r="428" customFormat="false" ht="16.5" hidden="false" customHeight="false" outlineLevel="0" collapsed="false">
      <c r="A428" s="51" t="s">
        <v>5453</v>
      </c>
      <c r="B428" s="51" t="s">
        <v>5453</v>
      </c>
      <c r="C428" s="28" t="s">
        <v>5454</v>
      </c>
      <c r="D428" s="54" t="s">
        <v>11</v>
      </c>
      <c r="E428" s="12" t="s">
        <v>5455</v>
      </c>
      <c r="F428" s="0" t="s">
        <v>5456</v>
      </c>
      <c r="G428" s="0" t="n">
        <v>427</v>
      </c>
    </row>
    <row r="429" customFormat="false" ht="16.5" hidden="false" customHeight="false" outlineLevel="0" collapsed="false">
      <c r="A429" s="51" t="s">
        <v>5457</v>
      </c>
      <c r="B429" s="51" t="s">
        <v>5457</v>
      </c>
      <c r="C429" s="28" t="s">
        <v>5458</v>
      </c>
      <c r="D429" s="54" t="s">
        <v>11</v>
      </c>
      <c r="E429" s="12" t="s">
        <v>5459</v>
      </c>
      <c r="F429" s="0" t="s">
        <v>5460</v>
      </c>
      <c r="G429" s="0" t="n">
        <v>428</v>
      </c>
    </row>
    <row r="430" customFormat="false" ht="16.5" hidden="false" customHeight="false" outlineLevel="0" collapsed="false">
      <c r="A430" s="51" t="s">
        <v>3296</v>
      </c>
      <c r="B430" s="51" t="s">
        <v>3296</v>
      </c>
      <c r="C430" s="28" t="s">
        <v>5461</v>
      </c>
      <c r="D430" s="52" t="s">
        <v>11</v>
      </c>
      <c r="E430" s="12" t="s">
        <v>3298</v>
      </c>
      <c r="F430" s="0" t="s">
        <v>5462</v>
      </c>
      <c r="G430" s="0" t="n">
        <v>429</v>
      </c>
    </row>
    <row r="431" customFormat="false" ht="16.5" hidden="false" customHeight="false" outlineLevel="0" collapsed="false">
      <c r="A431" s="51" t="s">
        <v>5463</v>
      </c>
      <c r="B431" s="51" t="s">
        <v>5463</v>
      </c>
      <c r="C431" s="28" t="s">
        <v>5464</v>
      </c>
      <c r="D431" s="54" t="s">
        <v>264</v>
      </c>
      <c r="E431" s="12" t="s">
        <v>5465</v>
      </c>
      <c r="F431" s="0" t="s">
        <v>5466</v>
      </c>
      <c r="G431" s="0" t="n">
        <v>430</v>
      </c>
    </row>
    <row r="432" customFormat="false" ht="16.5" hidden="false" customHeight="false" outlineLevel="0" collapsed="false">
      <c r="A432" s="51" t="s">
        <v>5467</v>
      </c>
      <c r="B432" s="51" t="s">
        <v>5467</v>
      </c>
      <c r="C432" s="28" t="s">
        <v>5468</v>
      </c>
      <c r="D432" s="54" t="s">
        <v>207</v>
      </c>
      <c r="E432" s="12" t="s">
        <v>5469</v>
      </c>
      <c r="F432" s="0" t="s">
        <v>5470</v>
      </c>
      <c r="G432" s="0" t="n">
        <v>431</v>
      </c>
    </row>
    <row r="433" customFormat="false" ht="16.5" hidden="false" customHeight="false" outlineLevel="0" collapsed="false">
      <c r="A433" s="51" t="s">
        <v>5471</v>
      </c>
      <c r="B433" s="51" t="s">
        <v>5471</v>
      </c>
      <c r="C433" s="28" t="s">
        <v>5472</v>
      </c>
      <c r="D433" s="54" t="s">
        <v>283</v>
      </c>
      <c r="E433" s="12" t="s">
        <v>5473</v>
      </c>
      <c r="F433" s="0" t="s">
        <v>5474</v>
      </c>
      <c r="G433" s="0" t="n">
        <v>432</v>
      </c>
    </row>
    <row r="434" customFormat="false" ht="16.5" hidden="false" customHeight="false" outlineLevel="0" collapsed="false">
      <c r="A434" s="51" t="s">
        <v>607</v>
      </c>
      <c r="B434" s="51" t="s">
        <v>607</v>
      </c>
      <c r="C434" s="17" t="s">
        <v>608</v>
      </c>
      <c r="D434" s="52" t="s">
        <v>283</v>
      </c>
      <c r="E434" s="12" t="s">
        <v>609</v>
      </c>
      <c r="F434" s="0" t="s">
        <v>5475</v>
      </c>
      <c r="G434" s="0" t="n">
        <v>433</v>
      </c>
    </row>
    <row r="435" customFormat="false" ht="16.5" hidden="false" customHeight="false" outlineLevel="0" collapsed="false">
      <c r="A435" s="51" t="s">
        <v>5476</v>
      </c>
      <c r="B435" s="51" t="s">
        <v>5476</v>
      </c>
      <c r="C435" s="28" t="s">
        <v>5477</v>
      </c>
      <c r="D435" s="54" t="s">
        <v>283</v>
      </c>
      <c r="E435" s="12" t="s">
        <v>5478</v>
      </c>
      <c r="F435" s="0" t="s">
        <v>5479</v>
      </c>
      <c r="G435" s="0" t="n">
        <v>434</v>
      </c>
    </row>
    <row r="436" customFormat="false" ht="16.5" hidden="false" customHeight="false" outlineLevel="0" collapsed="false">
      <c r="A436" s="51" t="s">
        <v>5480</v>
      </c>
      <c r="B436" s="51" t="s">
        <v>5480</v>
      </c>
      <c r="C436" s="28" t="s">
        <v>5481</v>
      </c>
      <c r="D436" s="54" t="s">
        <v>11</v>
      </c>
      <c r="E436" s="12" t="s">
        <v>5482</v>
      </c>
      <c r="F436" s="0" t="s">
        <v>5483</v>
      </c>
      <c r="G436" s="0" t="n">
        <v>435</v>
      </c>
    </row>
    <row r="437" customFormat="false" ht="16.5" hidden="false" customHeight="false" outlineLevel="0" collapsed="false">
      <c r="A437" s="51" t="s">
        <v>5484</v>
      </c>
      <c r="B437" s="51" t="s">
        <v>5484</v>
      </c>
      <c r="C437" s="28" t="s">
        <v>5485</v>
      </c>
      <c r="D437" s="54" t="s">
        <v>11</v>
      </c>
      <c r="E437" s="12" t="s">
        <v>5486</v>
      </c>
      <c r="F437" s="0" t="s">
        <v>5487</v>
      </c>
      <c r="G437" s="0" t="n">
        <v>436</v>
      </c>
    </row>
    <row r="438" customFormat="false" ht="16.5" hidden="false" customHeight="false" outlineLevel="0" collapsed="false">
      <c r="A438" s="51" t="s">
        <v>5488</v>
      </c>
      <c r="B438" s="51" t="s">
        <v>5488</v>
      </c>
      <c r="C438" s="17" t="s">
        <v>5489</v>
      </c>
      <c r="D438" s="52" t="s">
        <v>11</v>
      </c>
      <c r="E438" s="12" t="s">
        <v>5490</v>
      </c>
      <c r="F438" s="0" t="s">
        <v>5491</v>
      </c>
      <c r="G438" s="0" t="n">
        <v>437</v>
      </c>
    </row>
    <row r="439" customFormat="false" ht="16.5" hidden="false" customHeight="false" outlineLevel="0" collapsed="false">
      <c r="A439" s="51" t="s">
        <v>5492</v>
      </c>
      <c r="B439" s="51" t="s">
        <v>5492</v>
      </c>
      <c r="C439" s="17" t="s">
        <v>5493</v>
      </c>
      <c r="D439" s="52" t="s">
        <v>238</v>
      </c>
      <c r="E439" s="12" t="s">
        <v>5494</v>
      </c>
      <c r="F439" s="0" t="s">
        <v>5495</v>
      </c>
      <c r="G439" s="0" t="n">
        <v>438</v>
      </c>
    </row>
    <row r="440" customFormat="false" ht="16.5" hidden="false" customHeight="false" outlineLevel="0" collapsed="false">
      <c r="A440" s="51" t="s">
        <v>5496</v>
      </c>
      <c r="B440" s="51" t="s">
        <v>5496</v>
      </c>
      <c r="C440" s="17" t="s">
        <v>5497</v>
      </c>
      <c r="D440" s="52" t="s">
        <v>269</v>
      </c>
      <c r="E440" s="12" t="s">
        <v>5498</v>
      </c>
      <c r="F440" s="0" t="s">
        <v>5499</v>
      </c>
      <c r="G440" s="0" t="n">
        <v>439</v>
      </c>
    </row>
    <row r="441" customFormat="false" ht="16.5" hidden="false" customHeight="false" outlineLevel="0" collapsed="false">
      <c r="A441" s="51" t="s">
        <v>5500</v>
      </c>
      <c r="B441" s="51" t="s">
        <v>5500</v>
      </c>
      <c r="C441" s="17" t="s">
        <v>5501</v>
      </c>
      <c r="D441" s="52" t="s">
        <v>217</v>
      </c>
      <c r="E441" s="12" t="s">
        <v>5502</v>
      </c>
      <c r="F441" s="0" t="s">
        <v>5503</v>
      </c>
      <c r="G441" s="0" t="n">
        <v>440</v>
      </c>
    </row>
    <row r="442" customFormat="false" ht="16.5" hidden="false" customHeight="false" outlineLevel="0" collapsed="false">
      <c r="A442" s="51" t="s">
        <v>5504</v>
      </c>
      <c r="B442" s="51" t="s">
        <v>5504</v>
      </c>
      <c r="C442" s="28" t="s">
        <v>5505</v>
      </c>
      <c r="D442" s="54" t="s">
        <v>11</v>
      </c>
      <c r="E442" s="12" t="s">
        <v>5506</v>
      </c>
      <c r="F442" s="0" t="s">
        <v>5507</v>
      </c>
      <c r="G442" s="0" t="n">
        <v>441</v>
      </c>
    </row>
    <row r="443" customFormat="false" ht="16.5" hidden="false" customHeight="false" outlineLevel="0" collapsed="false">
      <c r="A443" s="51" t="s">
        <v>281</v>
      </c>
      <c r="B443" s="51" t="s">
        <v>281</v>
      </c>
      <c r="C443" s="28" t="s">
        <v>704</v>
      </c>
      <c r="D443" s="54" t="s">
        <v>269</v>
      </c>
      <c r="E443" s="12" t="s">
        <v>705</v>
      </c>
      <c r="F443" s="0" t="s">
        <v>5508</v>
      </c>
      <c r="G443" s="0" t="n">
        <v>442</v>
      </c>
    </row>
    <row r="444" customFormat="false" ht="16.5" hidden="false" customHeight="false" outlineLevel="0" collapsed="false">
      <c r="A444" s="51" t="s">
        <v>5509</v>
      </c>
      <c r="B444" s="51" t="s">
        <v>5509</v>
      </c>
      <c r="C444" s="17" t="s">
        <v>5510</v>
      </c>
      <c r="D444" s="52" t="s">
        <v>11</v>
      </c>
      <c r="E444" s="12" t="s">
        <v>5511</v>
      </c>
      <c r="F444" s="0" t="s">
        <v>5512</v>
      </c>
      <c r="G444" s="0" t="n">
        <v>443</v>
      </c>
    </row>
    <row r="445" customFormat="false" ht="16.5" hidden="false" customHeight="false" outlineLevel="0" collapsed="false">
      <c r="A445" s="51" t="s">
        <v>5513</v>
      </c>
      <c r="B445" s="51" t="s">
        <v>5513</v>
      </c>
      <c r="C445" s="17" t="s">
        <v>5514</v>
      </c>
      <c r="D445" s="52" t="s">
        <v>283</v>
      </c>
      <c r="E445" s="12" t="s">
        <v>5515</v>
      </c>
      <c r="F445" s="0" t="s">
        <v>5516</v>
      </c>
      <c r="G445" s="0" t="n">
        <v>444</v>
      </c>
    </row>
    <row r="446" customFormat="false" ht="16.5" hidden="false" customHeight="false" outlineLevel="0" collapsed="false">
      <c r="A446" s="51" t="s">
        <v>5517</v>
      </c>
      <c r="B446" s="51" t="s">
        <v>5517</v>
      </c>
      <c r="C446" s="17" t="s">
        <v>5518</v>
      </c>
      <c r="D446" s="52" t="s">
        <v>212</v>
      </c>
      <c r="E446" s="12" t="s">
        <v>5519</v>
      </c>
      <c r="F446" s="0" t="s">
        <v>5520</v>
      </c>
      <c r="G446" s="0" t="n">
        <v>445</v>
      </c>
    </row>
    <row r="447" customFormat="false" ht="16.5" hidden="false" customHeight="false" outlineLevel="0" collapsed="false">
      <c r="A447" s="51" t="s">
        <v>5521</v>
      </c>
      <c r="B447" s="51" t="s">
        <v>5521</v>
      </c>
      <c r="C447" s="17" t="s">
        <v>5522</v>
      </c>
      <c r="D447" s="52" t="s">
        <v>207</v>
      </c>
      <c r="E447" s="12" t="s">
        <v>5523</v>
      </c>
      <c r="F447" s="0" t="s">
        <v>5524</v>
      </c>
      <c r="G447" s="0" t="n">
        <v>446</v>
      </c>
    </row>
    <row r="448" customFormat="false" ht="16.5" hidden="false" customHeight="false" outlineLevel="0" collapsed="false">
      <c r="A448" s="51" t="s">
        <v>5525</v>
      </c>
      <c r="B448" s="51" t="s">
        <v>5525</v>
      </c>
      <c r="C448" s="17" t="s">
        <v>5526</v>
      </c>
      <c r="D448" s="52" t="s">
        <v>212</v>
      </c>
      <c r="E448" s="12" t="s">
        <v>5527</v>
      </c>
      <c r="F448" s="0" t="s">
        <v>5528</v>
      </c>
      <c r="G448" s="0" t="n">
        <v>447</v>
      </c>
    </row>
    <row r="449" customFormat="false" ht="16.5" hidden="false" customHeight="false" outlineLevel="0" collapsed="false">
      <c r="A449" s="51" t="s">
        <v>1290</v>
      </c>
      <c r="B449" s="51" t="s">
        <v>1290</v>
      </c>
      <c r="C449" s="17" t="s">
        <v>888</v>
      </c>
      <c r="D449" s="52" t="s">
        <v>525</v>
      </c>
      <c r="E449" s="12" t="s">
        <v>889</v>
      </c>
      <c r="F449" s="0" t="s">
        <v>5529</v>
      </c>
      <c r="G449" s="0" t="n">
        <v>448</v>
      </c>
    </row>
    <row r="450" customFormat="false" ht="16.5" hidden="false" customHeight="false" outlineLevel="0" collapsed="false">
      <c r="A450" s="51" t="s">
        <v>5530</v>
      </c>
      <c r="B450" s="51" t="s">
        <v>5530</v>
      </c>
      <c r="C450" s="17" t="s">
        <v>888</v>
      </c>
      <c r="D450" s="52" t="s">
        <v>217</v>
      </c>
      <c r="E450" s="12" t="s">
        <v>889</v>
      </c>
      <c r="F450" s="0" t="s">
        <v>5531</v>
      </c>
      <c r="G450" s="0" t="n">
        <v>449</v>
      </c>
    </row>
    <row r="451" customFormat="false" ht="16.5" hidden="false" customHeight="false" outlineLevel="0" collapsed="false">
      <c r="A451" s="51" t="s">
        <v>5532</v>
      </c>
      <c r="B451" s="51" t="s">
        <v>5532</v>
      </c>
      <c r="C451" s="28" t="s">
        <v>888</v>
      </c>
      <c r="D451" s="54" t="s">
        <v>283</v>
      </c>
      <c r="E451" s="12" t="s">
        <v>889</v>
      </c>
      <c r="F451" s="0" t="s">
        <v>5533</v>
      </c>
      <c r="G451" s="0" t="n">
        <v>450</v>
      </c>
    </row>
    <row r="452" customFormat="false" ht="16.5" hidden="false" customHeight="false" outlineLevel="0" collapsed="false">
      <c r="A452" s="51" t="s">
        <v>5534</v>
      </c>
      <c r="B452" s="51" t="s">
        <v>5534</v>
      </c>
      <c r="C452" s="28" t="s">
        <v>5535</v>
      </c>
      <c r="D452" s="54" t="s">
        <v>238</v>
      </c>
      <c r="E452" s="12" t="s">
        <v>5536</v>
      </c>
      <c r="F452" s="0" t="s">
        <v>5537</v>
      </c>
      <c r="G452" s="0" t="n">
        <v>451</v>
      </c>
    </row>
    <row r="453" customFormat="false" ht="16.5" hidden="false" customHeight="false" outlineLevel="0" collapsed="false">
      <c r="A453" s="51" t="s">
        <v>5538</v>
      </c>
      <c r="B453" s="51" t="s">
        <v>5538</v>
      </c>
      <c r="C453" s="17" t="s">
        <v>5539</v>
      </c>
      <c r="D453" s="52" t="s">
        <v>269</v>
      </c>
      <c r="E453" s="12" t="s">
        <v>5540</v>
      </c>
      <c r="F453" s="0" t="s">
        <v>5541</v>
      </c>
      <c r="G453" s="0" t="n">
        <v>452</v>
      </c>
    </row>
    <row r="454" customFormat="false" ht="16.5" hidden="false" customHeight="false" outlineLevel="0" collapsed="false">
      <c r="A454" s="51" t="s">
        <v>5542</v>
      </c>
      <c r="B454" s="51" t="s">
        <v>5542</v>
      </c>
      <c r="C454" s="28" t="s">
        <v>5543</v>
      </c>
      <c r="D454" s="52" t="s">
        <v>269</v>
      </c>
      <c r="E454" s="12" t="s">
        <v>5544</v>
      </c>
      <c r="F454" s="0" t="s">
        <v>5545</v>
      </c>
      <c r="G454" s="0" t="n">
        <v>453</v>
      </c>
    </row>
    <row r="455" customFormat="false" ht="16.5" hidden="false" customHeight="false" outlineLevel="0" collapsed="false">
      <c r="A455" s="51" t="s">
        <v>5546</v>
      </c>
      <c r="B455" s="51" t="s">
        <v>5546</v>
      </c>
      <c r="C455" s="28" t="s">
        <v>5547</v>
      </c>
      <c r="D455" s="54" t="s">
        <v>247</v>
      </c>
      <c r="E455" s="12" t="s">
        <v>5548</v>
      </c>
      <c r="F455" s="0" t="s">
        <v>5549</v>
      </c>
      <c r="G455" s="0" t="n">
        <v>454</v>
      </c>
    </row>
    <row r="456" customFormat="false" ht="16.5" hidden="false" customHeight="false" outlineLevel="0" collapsed="false">
      <c r="A456" s="51" t="s">
        <v>5550</v>
      </c>
      <c r="B456" s="51" t="s">
        <v>5550</v>
      </c>
      <c r="C456" s="28" t="s">
        <v>5551</v>
      </c>
      <c r="D456" s="54" t="s">
        <v>247</v>
      </c>
      <c r="E456" s="12" t="s">
        <v>5552</v>
      </c>
      <c r="F456" s="0" t="s">
        <v>5553</v>
      </c>
      <c r="G456" s="0" t="n">
        <v>455</v>
      </c>
    </row>
    <row r="457" customFormat="false" ht="16.5" hidden="false" customHeight="false" outlineLevel="0" collapsed="false">
      <c r="A457" s="51" t="s">
        <v>5554</v>
      </c>
      <c r="B457" s="51" t="s">
        <v>5554</v>
      </c>
      <c r="C457" s="17" t="s">
        <v>5555</v>
      </c>
      <c r="D457" s="52" t="s">
        <v>269</v>
      </c>
      <c r="E457" s="12" t="s">
        <v>5556</v>
      </c>
      <c r="F457" s="0" t="s">
        <v>5557</v>
      </c>
      <c r="G457" s="0" t="n">
        <v>456</v>
      </c>
    </row>
    <row r="458" customFormat="false" ht="16.5" hidden="false" customHeight="false" outlineLevel="0" collapsed="false">
      <c r="A458" s="51" t="s">
        <v>5558</v>
      </c>
      <c r="B458" s="51" t="s">
        <v>5558</v>
      </c>
      <c r="C458" s="17" t="s">
        <v>5559</v>
      </c>
      <c r="D458" s="52" t="s">
        <v>11</v>
      </c>
      <c r="E458" s="12" t="s">
        <v>5560</v>
      </c>
      <c r="F458" s="0" t="s">
        <v>5561</v>
      </c>
      <c r="G458" s="0" t="n">
        <v>457</v>
      </c>
    </row>
    <row r="459" customFormat="false" ht="16.5" hidden="false" customHeight="false" outlineLevel="0" collapsed="false">
      <c r="A459" s="51" t="s">
        <v>5562</v>
      </c>
      <c r="B459" s="51" t="s">
        <v>5562</v>
      </c>
      <c r="C459" s="28" t="s">
        <v>5563</v>
      </c>
      <c r="D459" s="54" t="s">
        <v>11</v>
      </c>
      <c r="E459" s="12" t="s">
        <v>5564</v>
      </c>
      <c r="F459" s="0" t="s">
        <v>5565</v>
      </c>
      <c r="G459" s="0" t="n">
        <v>458</v>
      </c>
    </row>
    <row r="460" customFormat="false" ht="16.5" hidden="false" customHeight="false" outlineLevel="0" collapsed="false">
      <c r="A460" s="51" t="s">
        <v>5566</v>
      </c>
      <c r="B460" s="51" t="s">
        <v>5566</v>
      </c>
      <c r="C460" s="28" t="s">
        <v>5567</v>
      </c>
      <c r="D460" s="54" t="s">
        <v>269</v>
      </c>
      <c r="E460" s="12" t="s">
        <v>5568</v>
      </c>
      <c r="F460" s="0" t="s">
        <v>5569</v>
      </c>
      <c r="G460" s="0" t="n">
        <v>459</v>
      </c>
    </row>
    <row r="461" customFormat="false" ht="16.5" hidden="false" customHeight="false" outlineLevel="0" collapsed="false">
      <c r="A461" s="51" t="s">
        <v>1093</v>
      </c>
      <c r="B461" s="51" t="s">
        <v>1093</v>
      </c>
      <c r="C461" s="17" t="s">
        <v>5567</v>
      </c>
      <c r="D461" s="52" t="s">
        <v>212</v>
      </c>
      <c r="E461" s="12" t="s">
        <v>5568</v>
      </c>
      <c r="F461" s="0" t="s">
        <v>5570</v>
      </c>
      <c r="G461" s="0" t="n">
        <v>460</v>
      </c>
    </row>
    <row r="462" customFormat="false" ht="16.5" hidden="false" customHeight="false" outlineLevel="0" collapsed="false">
      <c r="A462" s="51" t="s">
        <v>1093</v>
      </c>
      <c r="B462" s="51" t="s">
        <v>1093</v>
      </c>
      <c r="C462" s="17" t="s">
        <v>5567</v>
      </c>
      <c r="D462" s="52" t="s">
        <v>11</v>
      </c>
      <c r="E462" s="12" t="s">
        <v>5568</v>
      </c>
      <c r="F462" s="0" t="s">
        <v>5571</v>
      </c>
      <c r="G462" s="0" t="n">
        <v>461</v>
      </c>
    </row>
    <row r="463" customFormat="false" ht="16.5" hidden="false" customHeight="false" outlineLevel="0" collapsed="false">
      <c r="A463" s="51" t="s">
        <v>5572</v>
      </c>
      <c r="B463" s="51" t="s">
        <v>5572</v>
      </c>
      <c r="C463" s="17" t="s">
        <v>5573</v>
      </c>
      <c r="D463" s="52" t="s">
        <v>283</v>
      </c>
      <c r="E463" s="12" t="s">
        <v>5574</v>
      </c>
      <c r="F463" s="0" t="s">
        <v>5575</v>
      </c>
      <c r="G463" s="0" t="n">
        <v>462</v>
      </c>
    </row>
    <row r="464" customFormat="false" ht="16.5" hidden="false" customHeight="false" outlineLevel="0" collapsed="false">
      <c r="A464" s="51" t="s">
        <v>5576</v>
      </c>
      <c r="B464" s="51" t="s">
        <v>5576</v>
      </c>
      <c r="C464" s="28" t="s">
        <v>5577</v>
      </c>
      <c r="D464" s="54" t="s">
        <v>269</v>
      </c>
      <c r="E464" s="12" t="s">
        <v>5578</v>
      </c>
      <c r="F464" s="0" t="s">
        <v>5579</v>
      </c>
      <c r="G464" s="0" t="n">
        <v>463</v>
      </c>
    </row>
    <row r="465" customFormat="false" ht="16.5" hidden="false" customHeight="false" outlineLevel="0" collapsed="false">
      <c r="A465" s="51" t="s">
        <v>5580</v>
      </c>
      <c r="B465" s="51" t="s">
        <v>5580</v>
      </c>
      <c r="C465" s="17" t="s">
        <v>5581</v>
      </c>
      <c r="D465" s="52" t="s">
        <v>283</v>
      </c>
      <c r="E465" s="12" t="s">
        <v>5582</v>
      </c>
      <c r="F465" s="0" t="s">
        <v>5583</v>
      </c>
      <c r="G465" s="0" t="n">
        <v>464</v>
      </c>
    </row>
    <row r="466" customFormat="false" ht="16.5" hidden="false" customHeight="false" outlineLevel="0" collapsed="false">
      <c r="A466" s="51" t="s">
        <v>895</v>
      </c>
      <c r="B466" s="51" t="s">
        <v>895</v>
      </c>
      <c r="C466" s="17" t="s">
        <v>5584</v>
      </c>
      <c r="D466" s="52" t="s">
        <v>238</v>
      </c>
      <c r="E466" s="12" t="s">
        <v>897</v>
      </c>
      <c r="F466" s="0" t="s">
        <v>5585</v>
      </c>
      <c r="G466" s="0" t="n">
        <v>465</v>
      </c>
    </row>
    <row r="467" customFormat="false" ht="16.5" hidden="false" customHeight="false" outlineLevel="0" collapsed="false">
      <c r="A467" s="51" t="s">
        <v>5586</v>
      </c>
      <c r="B467" s="51" t="s">
        <v>5586</v>
      </c>
      <c r="C467" s="17" t="s">
        <v>5587</v>
      </c>
      <c r="D467" s="54" t="s">
        <v>269</v>
      </c>
      <c r="E467" s="12" t="s">
        <v>5588</v>
      </c>
      <c r="F467" s="0" t="s">
        <v>5589</v>
      </c>
      <c r="G467" s="0" t="n">
        <v>466</v>
      </c>
    </row>
    <row r="468" customFormat="false" ht="16.5" hidden="false" customHeight="false" outlineLevel="0" collapsed="false">
      <c r="A468" s="51" t="s">
        <v>5590</v>
      </c>
      <c r="B468" s="51" t="s">
        <v>5590</v>
      </c>
      <c r="C468" s="28" t="s">
        <v>5591</v>
      </c>
      <c r="D468" s="52" t="s">
        <v>367</v>
      </c>
      <c r="E468" s="12" t="s">
        <v>5592</v>
      </c>
      <c r="F468" s="0" t="s">
        <v>5593</v>
      </c>
      <c r="G468" s="0" t="n">
        <v>467</v>
      </c>
    </row>
    <row r="469" customFormat="false" ht="16.5" hidden="false" customHeight="false" outlineLevel="0" collapsed="false">
      <c r="A469" s="51" t="s">
        <v>5594</v>
      </c>
      <c r="B469" s="51" t="s">
        <v>5594</v>
      </c>
      <c r="C469" s="28" t="s">
        <v>5595</v>
      </c>
      <c r="D469" s="52" t="s">
        <v>11</v>
      </c>
      <c r="E469" s="12" t="s">
        <v>5596</v>
      </c>
      <c r="F469" s="0" t="s">
        <v>5597</v>
      </c>
      <c r="G469" s="0" t="n">
        <v>468</v>
      </c>
    </row>
    <row r="470" customFormat="false" ht="16.5" hidden="false" customHeight="false" outlineLevel="0" collapsed="false">
      <c r="A470" s="51" t="s">
        <v>5598</v>
      </c>
      <c r="B470" s="51" t="s">
        <v>5598</v>
      </c>
      <c r="C470" s="28" t="s">
        <v>5599</v>
      </c>
      <c r="D470" s="54"/>
      <c r="E470" s="12" t="s">
        <v>5600</v>
      </c>
      <c r="F470" s="0" t="s">
        <v>5601</v>
      </c>
      <c r="G470" s="0" t="n">
        <v>469</v>
      </c>
    </row>
    <row r="471" customFormat="false" ht="16.5" hidden="false" customHeight="false" outlineLevel="0" collapsed="false">
      <c r="A471" s="51" t="s">
        <v>5602</v>
      </c>
      <c r="B471" s="51" t="s">
        <v>5602</v>
      </c>
      <c r="C471" s="28" t="s">
        <v>5603</v>
      </c>
      <c r="D471" s="54" t="s">
        <v>11</v>
      </c>
      <c r="E471" s="12" t="s">
        <v>5604</v>
      </c>
      <c r="F471" s="0" t="s">
        <v>5605</v>
      </c>
      <c r="G471" s="0" t="n">
        <v>470</v>
      </c>
    </row>
    <row r="472" customFormat="false" ht="16.5" hidden="false" customHeight="false" outlineLevel="0" collapsed="false">
      <c r="A472" s="51" t="s">
        <v>5606</v>
      </c>
      <c r="B472" s="51" t="s">
        <v>5606</v>
      </c>
      <c r="C472" s="28" t="s">
        <v>5607</v>
      </c>
      <c r="D472" s="54" t="s">
        <v>11</v>
      </c>
      <c r="E472" s="12" t="s">
        <v>5608</v>
      </c>
      <c r="F472" s="0" t="s">
        <v>5609</v>
      </c>
      <c r="G472" s="0" t="n">
        <v>471</v>
      </c>
    </row>
    <row r="473" customFormat="false" ht="16.5" hidden="false" customHeight="false" outlineLevel="0" collapsed="false">
      <c r="A473" s="51" t="s">
        <v>5610</v>
      </c>
      <c r="B473" s="51" t="s">
        <v>5610</v>
      </c>
      <c r="C473" s="28" t="s">
        <v>5611</v>
      </c>
      <c r="D473" s="54" t="s">
        <v>11</v>
      </c>
      <c r="E473" s="12" t="s">
        <v>5612</v>
      </c>
      <c r="F473" s="0" t="s">
        <v>5613</v>
      </c>
      <c r="G473" s="0" t="n">
        <v>472</v>
      </c>
    </row>
    <row r="474" customFormat="false" ht="16.5" hidden="false" customHeight="false" outlineLevel="0" collapsed="false">
      <c r="A474" s="51" t="s">
        <v>2887</v>
      </c>
      <c r="B474" s="51" t="s">
        <v>2887</v>
      </c>
      <c r="C474" s="17" t="s">
        <v>5614</v>
      </c>
      <c r="D474" s="52" t="s">
        <v>238</v>
      </c>
      <c r="E474" s="12" t="s">
        <v>5615</v>
      </c>
      <c r="F474" s="0" t="s">
        <v>5616</v>
      </c>
      <c r="G474" s="0" t="n">
        <v>473</v>
      </c>
    </row>
    <row r="475" customFormat="false" ht="16.5" hidden="false" customHeight="false" outlineLevel="0" collapsed="false">
      <c r="A475" s="51" t="s">
        <v>5617</v>
      </c>
      <c r="B475" s="51" t="s">
        <v>5617</v>
      </c>
      <c r="C475" s="28" t="s">
        <v>5618</v>
      </c>
      <c r="D475" s="54" t="s">
        <v>11</v>
      </c>
      <c r="E475" s="12" t="s">
        <v>5619</v>
      </c>
      <c r="F475" s="0" t="s">
        <v>5620</v>
      </c>
      <c r="G475" s="0" t="n">
        <v>474</v>
      </c>
    </row>
    <row r="476" customFormat="false" ht="16.5" hidden="false" customHeight="false" outlineLevel="0" collapsed="false">
      <c r="A476" s="51" t="s">
        <v>5621</v>
      </c>
      <c r="B476" s="51" t="s">
        <v>5621</v>
      </c>
      <c r="C476" s="28" t="s">
        <v>5622</v>
      </c>
      <c r="D476" s="52" t="s">
        <v>269</v>
      </c>
      <c r="E476" s="12" t="s">
        <v>5623</v>
      </c>
      <c r="F476" s="0" t="s">
        <v>5624</v>
      </c>
      <c r="G476" s="0" t="n">
        <v>475</v>
      </c>
    </row>
    <row r="477" customFormat="false" ht="16.5" hidden="false" customHeight="false" outlineLevel="0" collapsed="false">
      <c r="A477" s="51" t="s">
        <v>502</v>
      </c>
      <c r="B477" s="51" t="s">
        <v>502</v>
      </c>
      <c r="C477" s="17" t="s">
        <v>503</v>
      </c>
      <c r="D477" s="52" t="s">
        <v>217</v>
      </c>
      <c r="E477" s="12" t="s">
        <v>504</v>
      </c>
      <c r="F477" s="0" t="s">
        <v>5625</v>
      </c>
      <c r="G477" s="0" t="n">
        <v>476</v>
      </c>
    </row>
    <row r="478" customFormat="false" ht="16.5" hidden="false" customHeight="false" outlineLevel="0" collapsed="false">
      <c r="A478" s="51" t="s">
        <v>1513</v>
      </c>
      <c r="B478" s="51" t="s">
        <v>1513</v>
      </c>
      <c r="C478" s="17" t="s">
        <v>1514</v>
      </c>
      <c r="D478" s="52" t="s">
        <v>11</v>
      </c>
      <c r="E478" s="12" t="s">
        <v>1515</v>
      </c>
      <c r="F478" s="0" t="s">
        <v>5626</v>
      </c>
      <c r="G478" s="0" t="n">
        <v>477</v>
      </c>
    </row>
    <row r="479" customFormat="false" ht="16.5" hidden="false" customHeight="false" outlineLevel="0" collapsed="false">
      <c r="A479" s="51" t="s">
        <v>5627</v>
      </c>
      <c r="B479" s="51" t="s">
        <v>5627</v>
      </c>
      <c r="C479" s="28" t="s">
        <v>5628</v>
      </c>
      <c r="D479" s="54" t="s">
        <v>238</v>
      </c>
      <c r="E479" s="12" t="s">
        <v>5629</v>
      </c>
      <c r="F479" s="0" t="s">
        <v>5630</v>
      </c>
      <c r="G479" s="0" t="n">
        <v>478</v>
      </c>
    </row>
    <row r="480" customFormat="false" ht="16.5" hidden="false" customHeight="false" outlineLevel="0" collapsed="false">
      <c r="A480" s="51" t="s">
        <v>838</v>
      </c>
      <c r="B480" s="51" t="s">
        <v>838</v>
      </c>
      <c r="C480" s="28" t="s">
        <v>839</v>
      </c>
      <c r="D480" s="54" t="s">
        <v>11</v>
      </c>
      <c r="E480" s="12" t="s">
        <v>840</v>
      </c>
      <c r="F480" s="0" t="s">
        <v>5631</v>
      </c>
      <c r="G480" s="0" t="n">
        <v>479</v>
      </c>
    </row>
    <row r="481" customFormat="false" ht="16.5" hidden="false" customHeight="false" outlineLevel="0" collapsed="false">
      <c r="A481" s="51" t="s">
        <v>5632</v>
      </c>
      <c r="B481" s="51" t="s">
        <v>5632</v>
      </c>
      <c r="C481" s="28" t="s">
        <v>5633</v>
      </c>
      <c r="D481" s="54" t="s">
        <v>11</v>
      </c>
      <c r="E481" s="12" t="s">
        <v>5634</v>
      </c>
      <c r="F481" s="0" t="s">
        <v>5635</v>
      </c>
      <c r="G481" s="0" t="n">
        <v>480</v>
      </c>
    </row>
    <row r="482" customFormat="false" ht="16.5" hidden="false" customHeight="false" outlineLevel="0" collapsed="false">
      <c r="A482" s="51" t="s">
        <v>5636</v>
      </c>
      <c r="B482" s="51" t="s">
        <v>5636</v>
      </c>
      <c r="C482" s="17" t="s">
        <v>5637</v>
      </c>
      <c r="D482" s="52" t="s">
        <v>11</v>
      </c>
      <c r="E482" s="12" t="s">
        <v>5638</v>
      </c>
      <c r="F482" s="0" t="s">
        <v>5639</v>
      </c>
      <c r="G482" s="0" t="n">
        <v>481</v>
      </c>
    </row>
    <row r="483" customFormat="false" ht="16.5" hidden="false" customHeight="false" outlineLevel="0" collapsed="false">
      <c r="A483" s="51" t="s">
        <v>5640</v>
      </c>
      <c r="B483" s="51" t="s">
        <v>5640</v>
      </c>
      <c r="C483" s="17" t="s">
        <v>5641</v>
      </c>
      <c r="D483" s="52" t="s">
        <v>11</v>
      </c>
      <c r="E483" s="12" t="s">
        <v>5642</v>
      </c>
      <c r="F483" s="0" t="s">
        <v>5643</v>
      </c>
      <c r="G483" s="0" t="n">
        <v>482</v>
      </c>
    </row>
    <row r="484" customFormat="false" ht="16.5" hidden="false" customHeight="false" outlineLevel="0" collapsed="false">
      <c r="A484" s="51" t="s">
        <v>5644</v>
      </c>
      <c r="B484" s="51" t="s">
        <v>5644</v>
      </c>
      <c r="C484" s="28" t="s">
        <v>5645</v>
      </c>
      <c r="D484" s="54" t="s">
        <v>11</v>
      </c>
      <c r="E484" s="12" t="s">
        <v>5646</v>
      </c>
      <c r="F484" s="0" t="s">
        <v>5647</v>
      </c>
      <c r="G484" s="0" t="n">
        <v>483</v>
      </c>
    </row>
    <row r="485" customFormat="false" ht="16.5" hidden="false" customHeight="false" outlineLevel="0" collapsed="false">
      <c r="A485" s="51" t="s">
        <v>5648</v>
      </c>
      <c r="B485" s="51" t="s">
        <v>5648</v>
      </c>
      <c r="C485" s="28" t="s">
        <v>5649</v>
      </c>
      <c r="D485" s="54" t="s">
        <v>11</v>
      </c>
      <c r="E485" s="12" t="s">
        <v>5650</v>
      </c>
      <c r="F485" s="0" t="s">
        <v>5651</v>
      </c>
      <c r="G485" s="0" t="n">
        <v>484</v>
      </c>
    </row>
    <row r="486" customFormat="false" ht="16.5" hidden="false" customHeight="false" outlineLevel="0" collapsed="false">
      <c r="A486" s="51" t="s">
        <v>5652</v>
      </c>
      <c r="B486" s="51" t="s">
        <v>5652</v>
      </c>
      <c r="C486" s="28" t="s">
        <v>5653</v>
      </c>
      <c r="D486" s="54" t="s">
        <v>269</v>
      </c>
      <c r="E486" s="12" t="s">
        <v>5654</v>
      </c>
      <c r="F486" s="0" t="s">
        <v>5655</v>
      </c>
      <c r="G486" s="0" t="n">
        <v>485</v>
      </c>
    </row>
    <row r="487" customFormat="false" ht="16.5" hidden="false" customHeight="false" outlineLevel="0" collapsed="false">
      <c r="A487" s="51" t="s">
        <v>5656</v>
      </c>
      <c r="B487" s="51" t="s">
        <v>5656</v>
      </c>
      <c r="C487" s="17" t="s">
        <v>5657</v>
      </c>
      <c r="D487" s="52" t="s">
        <v>4384</v>
      </c>
      <c r="E487" s="12" t="s">
        <v>5658</v>
      </c>
      <c r="F487" s="0" t="s">
        <v>5659</v>
      </c>
      <c r="G487" s="0" t="n">
        <v>486</v>
      </c>
    </row>
    <row r="488" customFormat="false" ht="16.5" hidden="false" customHeight="false" outlineLevel="0" collapsed="false">
      <c r="A488" s="51" t="s">
        <v>2993</v>
      </c>
      <c r="B488" s="51" t="s">
        <v>2993</v>
      </c>
      <c r="C488" s="17" t="s">
        <v>2994</v>
      </c>
      <c r="D488" s="52" t="s">
        <v>264</v>
      </c>
      <c r="E488" s="12" t="s">
        <v>2995</v>
      </c>
      <c r="F488" s="0" t="s">
        <v>5660</v>
      </c>
      <c r="G488" s="0" t="n">
        <v>487</v>
      </c>
    </row>
    <row r="489" customFormat="false" ht="16.5" hidden="false" customHeight="false" outlineLevel="0" collapsed="false">
      <c r="A489" s="51" t="s">
        <v>5661</v>
      </c>
      <c r="B489" s="51" t="s">
        <v>5661</v>
      </c>
      <c r="C489" s="28" t="s">
        <v>5662</v>
      </c>
      <c r="D489" s="54" t="s">
        <v>283</v>
      </c>
      <c r="E489" s="12" t="s">
        <v>5663</v>
      </c>
      <c r="F489" s="0" t="s">
        <v>5664</v>
      </c>
      <c r="G489" s="0" t="n">
        <v>488</v>
      </c>
    </row>
    <row r="490" customFormat="false" ht="16.5" hidden="false" customHeight="false" outlineLevel="0" collapsed="false">
      <c r="A490" s="55" t="s">
        <v>5665</v>
      </c>
      <c r="B490" s="55" t="s">
        <v>5665</v>
      </c>
      <c r="C490" s="28" t="s">
        <v>5666</v>
      </c>
      <c r="D490" s="54" t="s">
        <v>11</v>
      </c>
      <c r="E490" s="12" t="s">
        <v>5667</v>
      </c>
      <c r="F490" s="0" t="s">
        <v>5668</v>
      </c>
      <c r="G490" s="0" t="n">
        <v>489</v>
      </c>
    </row>
    <row r="491" customFormat="false" ht="16.5" hidden="false" customHeight="false" outlineLevel="0" collapsed="false">
      <c r="A491" s="51" t="s">
        <v>5665</v>
      </c>
      <c r="B491" s="51" t="s">
        <v>5665</v>
      </c>
      <c r="C491" s="28" t="s">
        <v>5666</v>
      </c>
      <c r="D491" s="54" t="s">
        <v>269</v>
      </c>
      <c r="E491" s="12" t="s">
        <v>5667</v>
      </c>
      <c r="F491" s="0" t="s">
        <v>5669</v>
      </c>
      <c r="G491" s="0" t="n">
        <v>490</v>
      </c>
    </row>
    <row r="492" customFormat="false" ht="16.5" hidden="false" customHeight="false" outlineLevel="0" collapsed="false">
      <c r="A492" s="51" t="s">
        <v>5670</v>
      </c>
      <c r="B492" s="51" t="s">
        <v>5670</v>
      </c>
      <c r="C492" s="28" t="s">
        <v>5671</v>
      </c>
      <c r="D492" s="54" t="s">
        <v>11</v>
      </c>
      <c r="E492" s="12" t="s">
        <v>5672</v>
      </c>
      <c r="F492" s="0" t="s">
        <v>5673</v>
      </c>
      <c r="G492" s="0" t="n">
        <v>491</v>
      </c>
    </row>
    <row r="493" customFormat="false" ht="16.5" hidden="false" customHeight="false" outlineLevel="0" collapsed="false">
      <c r="A493" s="55" t="s">
        <v>5674</v>
      </c>
      <c r="B493" s="55" t="s">
        <v>5674</v>
      </c>
      <c r="C493" s="17" t="s">
        <v>5675</v>
      </c>
      <c r="D493" s="54" t="s">
        <v>11</v>
      </c>
      <c r="E493" s="12" t="s">
        <v>5676</v>
      </c>
      <c r="F493" s="0" t="s">
        <v>5677</v>
      </c>
      <c r="G493" s="0" t="n">
        <v>492</v>
      </c>
    </row>
    <row r="494" customFormat="false" ht="16.5" hidden="false" customHeight="false" outlineLevel="0" collapsed="false">
      <c r="A494" s="51" t="s">
        <v>5678</v>
      </c>
      <c r="B494" s="51" t="s">
        <v>5678</v>
      </c>
      <c r="C494" s="28" t="s">
        <v>5679</v>
      </c>
      <c r="D494" s="54" t="s">
        <v>269</v>
      </c>
      <c r="E494" s="12" t="s">
        <v>5680</v>
      </c>
      <c r="F494" s="0" t="s">
        <v>5681</v>
      </c>
      <c r="G494" s="0" t="n">
        <v>493</v>
      </c>
    </row>
    <row r="495" customFormat="false" ht="16.5" hidden="false" customHeight="false" outlineLevel="0" collapsed="false">
      <c r="A495" s="51" t="s">
        <v>5682</v>
      </c>
      <c r="B495" s="51" t="s">
        <v>5682</v>
      </c>
      <c r="C495" s="28" t="s">
        <v>5683</v>
      </c>
      <c r="D495" s="54" t="s">
        <v>269</v>
      </c>
      <c r="E495" s="12" t="s">
        <v>5684</v>
      </c>
      <c r="F495" s="0" t="s">
        <v>5685</v>
      </c>
      <c r="G495" s="0" t="n">
        <v>494</v>
      </c>
    </row>
    <row r="496" customFormat="false" ht="16.5" hidden="false" customHeight="false" outlineLevel="0" collapsed="false">
      <c r="A496" s="51" t="s">
        <v>5686</v>
      </c>
      <c r="B496" s="51" t="s">
        <v>5686</v>
      </c>
      <c r="C496" s="28" t="s">
        <v>5687</v>
      </c>
      <c r="D496" s="54" t="s">
        <v>269</v>
      </c>
      <c r="E496" s="12" t="s">
        <v>5688</v>
      </c>
      <c r="F496" s="0" t="s">
        <v>5689</v>
      </c>
      <c r="G496" s="0" t="n">
        <v>495</v>
      </c>
    </row>
    <row r="497" customFormat="false" ht="16.5" hidden="false" customHeight="false" outlineLevel="0" collapsed="false">
      <c r="A497" s="51" t="s">
        <v>5690</v>
      </c>
      <c r="B497" s="51" t="s">
        <v>5690</v>
      </c>
      <c r="C497" s="17" t="s">
        <v>5691</v>
      </c>
      <c r="D497" s="52" t="s">
        <v>11</v>
      </c>
      <c r="E497" s="12" t="s">
        <v>5692</v>
      </c>
      <c r="F497" s="0" t="s">
        <v>5693</v>
      </c>
      <c r="G497" s="0" t="n">
        <v>496</v>
      </c>
    </row>
    <row r="498" customFormat="false" ht="16.5" hidden="false" customHeight="false" outlineLevel="0" collapsed="false">
      <c r="A498" s="51" t="s">
        <v>5694</v>
      </c>
      <c r="B498" s="51" t="s">
        <v>5694</v>
      </c>
      <c r="C498" s="28" t="s">
        <v>5695</v>
      </c>
      <c r="D498" s="54" t="s">
        <v>604</v>
      </c>
      <c r="E498" s="12" t="s">
        <v>5696</v>
      </c>
      <c r="F498" s="0" t="s">
        <v>5697</v>
      </c>
      <c r="G498" s="0" t="n">
        <v>497</v>
      </c>
    </row>
    <row r="499" customFormat="false" ht="16.5" hidden="false" customHeight="false" outlineLevel="0" collapsed="false">
      <c r="A499" s="51" t="s">
        <v>5698</v>
      </c>
      <c r="B499" s="51" t="s">
        <v>5698</v>
      </c>
      <c r="C499" s="17" t="s">
        <v>5695</v>
      </c>
      <c r="D499" s="52" t="s">
        <v>269</v>
      </c>
      <c r="E499" s="12" t="s">
        <v>5696</v>
      </c>
      <c r="F499" s="0" t="s">
        <v>5699</v>
      </c>
      <c r="G499" s="0" t="n">
        <v>498</v>
      </c>
    </row>
    <row r="500" customFormat="false" ht="16.5" hidden="false" customHeight="false" outlineLevel="0" collapsed="false">
      <c r="A500" s="51" t="s">
        <v>5700</v>
      </c>
      <c r="B500" s="51" t="s">
        <v>5700</v>
      </c>
      <c r="C500" s="28" t="s">
        <v>5695</v>
      </c>
      <c r="D500" s="52" t="s">
        <v>283</v>
      </c>
      <c r="E500" s="12" t="s">
        <v>5696</v>
      </c>
      <c r="F500" s="0" t="s">
        <v>5701</v>
      </c>
      <c r="G500" s="0" t="n">
        <v>499</v>
      </c>
    </row>
    <row r="501" customFormat="false" ht="16.5" hidden="false" customHeight="false" outlineLevel="0" collapsed="false">
      <c r="A501" s="51" t="s">
        <v>5702</v>
      </c>
      <c r="B501" s="51" t="s">
        <v>5702</v>
      </c>
      <c r="C501" s="17" t="s">
        <v>5703</v>
      </c>
      <c r="D501" s="52"/>
      <c r="E501" s="12" t="s">
        <v>5704</v>
      </c>
      <c r="F501" s="0" t="s">
        <v>5705</v>
      </c>
      <c r="G501" s="0" t="n">
        <v>500</v>
      </c>
    </row>
    <row r="502" customFormat="false" ht="16.5" hidden="false" customHeight="false" outlineLevel="0" collapsed="false">
      <c r="A502" s="51" t="s">
        <v>5706</v>
      </c>
      <c r="B502" s="51" t="s">
        <v>5706</v>
      </c>
      <c r="C502" s="17" t="s">
        <v>5707</v>
      </c>
      <c r="D502" s="52" t="s">
        <v>238</v>
      </c>
      <c r="E502" s="12" t="s">
        <v>563</v>
      </c>
      <c r="F502" s="0" t="s">
        <v>5708</v>
      </c>
      <c r="G502" s="0" t="n">
        <v>501</v>
      </c>
    </row>
    <row r="503" customFormat="false" ht="16.5" hidden="false" customHeight="false" outlineLevel="0" collapsed="false">
      <c r="A503" s="51" t="s">
        <v>5706</v>
      </c>
      <c r="B503" s="51" t="s">
        <v>5706</v>
      </c>
      <c r="C503" s="17" t="s">
        <v>5707</v>
      </c>
      <c r="D503" s="52" t="s">
        <v>269</v>
      </c>
      <c r="E503" s="12" t="s">
        <v>563</v>
      </c>
      <c r="F503" s="0" t="s">
        <v>5709</v>
      </c>
      <c r="G503" s="0" t="n">
        <v>502</v>
      </c>
    </row>
    <row r="504" customFormat="false" ht="16.5" hidden="false" customHeight="false" outlineLevel="0" collapsed="false">
      <c r="A504" s="51" t="s">
        <v>5710</v>
      </c>
      <c r="B504" s="51" t="s">
        <v>5710</v>
      </c>
      <c r="C504" s="28" t="s">
        <v>1735</v>
      </c>
      <c r="D504" s="54" t="s">
        <v>604</v>
      </c>
      <c r="E504" s="12" t="s">
        <v>1736</v>
      </c>
      <c r="F504" s="0" t="s">
        <v>5711</v>
      </c>
      <c r="G504" s="0" t="n">
        <v>503</v>
      </c>
    </row>
    <row r="505" customFormat="false" ht="16.5" hidden="false" customHeight="false" outlineLevel="0" collapsed="false">
      <c r="A505" s="51" t="s">
        <v>2603</v>
      </c>
      <c r="B505" s="51" t="s">
        <v>2603</v>
      </c>
      <c r="C505" s="17" t="s">
        <v>1735</v>
      </c>
      <c r="D505" s="52" t="s">
        <v>247</v>
      </c>
      <c r="E505" s="12" t="s">
        <v>1736</v>
      </c>
      <c r="F505" s="0" t="s">
        <v>5712</v>
      </c>
      <c r="G505" s="0" t="n">
        <v>504</v>
      </c>
    </row>
    <row r="506" customFormat="false" ht="16.5" hidden="false" customHeight="false" outlineLevel="0" collapsed="false">
      <c r="A506" s="51" t="s">
        <v>5713</v>
      </c>
      <c r="B506" s="51" t="s">
        <v>5713</v>
      </c>
      <c r="C506" s="28" t="s">
        <v>5714</v>
      </c>
      <c r="D506" s="54" t="s">
        <v>11</v>
      </c>
      <c r="E506" s="12" t="s">
        <v>5715</v>
      </c>
      <c r="F506" s="0" t="s">
        <v>5716</v>
      </c>
      <c r="G506" s="0" t="n">
        <v>505</v>
      </c>
    </row>
    <row r="507" customFormat="false" ht="16.5" hidden="false" customHeight="false" outlineLevel="0" collapsed="false">
      <c r="A507" s="51" t="s">
        <v>5713</v>
      </c>
      <c r="B507" s="51" t="s">
        <v>5713</v>
      </c>
      <c r="C507" s="28" t="s">
        <v>5717</v>
      </c>
      <c r="D507" s="54" t="s">
        <v>238</v>
      </c>
      <c r="E507" s="12" t="s">
        <v>5715</v>
      </c>
      <c r="F507" s="0" t="s">
        <v>5718</v>
      </c>
      <c r="G507" s="0" t="n">
        <v>506</v>
      </c>
    </row>
    <row r="508" customFormat="false" ht="16.5" hidden="false" customHeight="false" outlineLevel="0" collapsed="false">
      <c r="A508" s="51" t="s">
        <v>5719</v>
      </c>
      <c r="B508" s="51" t="s">
        <v>5719</v>
      </c>
      <c r="C508" s="28" t="s">
        <v>5720</v>
      </c>
      <c r="D508" s="54" t="s">
        <v>11</v>
      </c>
      <c r="E508" s="12" t="s">
        <v>5721</v>
      </c>
      <c r="F508" s="0" t="s">
        <v>5722</v>
      </c>
      <c r="G508" s="0" t="n">
        <v>507</v>
      </c>
    </row>
    <row r="509" customFormat="false" ht="16.5" hidden="false" customHeight="false" outlineLevel="0" collapsed="false">
      <c r="A509" s="51" t="s">
        <v>5723</v>
      </c>
      <c r="B509" s="51" t="s">
        <v>5723</v>
      </c>
      <c r="C509" s="17" t="s">
        <v>5724</v>
      </c>
      <c r="D509" s="52" t="s">
        <v>11</v>
      </c>
      <c r="E509" s="12" t="s">
        <v>5725</v>
      </c>
      <c r="F509" s="0" t="s">
        <v>5726</v>
      </c>
      <c r="G509" s="0" t="n">
        <v>508</v>
      </c>
    </row>
    <row r="510" customFormat="false" ht="16.5" hidden="false" customHeight="false" outlineLevel="0" collapsed="false">
      <c r="A510" s="51" t="s">
        <v>5727</v>
      </c>
      <c r="B510" s="51" t="s">
        <v>5727</v>
      </c>
      <c r="C510" s="28" t="s">
        <v>5728</v>
      </c>
      <c r="D510" s="54" t="s">
        <v>11</v>
      </c>
      <c r="E510" s="12" t="s">
        <v>5729</v>
      </c>
      <c r="F510" s="0" t="s">
        <v>5730</v>
      </c>
      <c r="G510" s="0" t="n">
        <v>509</v>
      </c>
    </row>
    <row r="511" customFormat="false" ht="16.5" hidden="false" customHeight="false" outlineLevel="0" collapsed="false">
      <c r="A511" s="55" t="s">
        <v>5727</v>
      </c>
      <c r="B511" s="55" t="s">
        <v>5727</v>
      </c>
      <c r="C511" s="28" t="s">
        <v>5728</v>
      </c>
      <c r="D511" s="54" t="s">
        <v>247</v>
      </c>
      <c r="E511" s="12" t="s">
        <v>5729</v>
      </c>
      <c r="F511" s="0" t="s">
        <v>5731</v>
      </c>
      <c r="G511" s="0" t="n">
        <v>510</v>
      </c>
    </row>
    <row r="512" customFormat="false" ht="16.5" hidden="false" customHeight="false" outlineLevel="0" collapsed="false">
      <c r="A512" s="51" t="s">
        <v>5732</v>
      </c>
      <c r="B512" s="51" t="s">
        <v>5732</v>
      </c>
      <c r="C512" s="28" t="s">
        <v>5733</v>
      </c>
      <c r="D512" s="54" t="s">
        <v>11</v>
      </c>
      <c r="E512" s="12" t="s">
        <v>5734</v>
      </c>
      <c r="F512" s="0" t="s">
        <v>5735</v>
      </c>
      <c r="G512" s="0" t="n">
        <v>511</v>
      </c>
    </row>
    <row r="513" customFormat="false" ht="16.5" hidden="false" customHeight="false" outlineLevel="0" collapsed="false">
      <c r="A513" s="51" t="s">
        <v>5736</v>
      </c>
      <c r="B513" s="51" t="s">
        <v>5736</v>
      </c>
      <c r="C513" s="17" t="s">
        <v>5737</v>
      </c>
      <c r="D513" s="52" t="s">
        <v>238</v>
      </c>
      <c r="E513" s="12" t="s">
        <v>5738</v>
      </c>
      <c r="F513" s="0" t="s">
        <v>5739</v>
      </c>
      <c r="G513" s="0" t="n">
        <v>512</v>
      </c>
    </row>
    <row r="514" customFormat="false" ht="16.5" hidden="false" customHeight="false" outlineLevel="0" collapsed="false">
      <c r="A514" s="51" t="s">
        <v>5740</v>
      </c>
      <c r="B514" s="51" t="s">
        <v>5740</v>
      </c>
      <c r="C514" s="28" t="s">
        <v>5741</v>
      </c>
      <c r="D514" s="52" t="s">
        <v>238</v>
      </c>
      <c r="E514" s="12" t="s">
        <v>73</v>
      </c>
      <c r="F514" s="0" t="s">
        <v>5742</v>
      </c>
      <c r="G514" s="0" t="n">
        <v>513</v>
      </c>
    </row>
    <row r="515" customFormat="false" ht="16.5" hidden="false" customHeight="false" outlineLevel="0" collapsed="false">
      <c r="A515" s="51" t="s">
        <v>5743</v>
      </c>
      <c r="B515" s="51" t="s">
        <v>5743</v>
      </c>
      <c r="C515" s="28" t="s">
        <v>5744</v>
      </c>
      <c r="D515" s="54" t="s">
        <v>238</v>
      </c>
      <c r="E515" s="12" t="s">
        <v>5745</v>
      </c>
      <c r="F515" s="0" t="s">
        <v>5746</v>
      </c>
      <c r="G515" s="0" t="n">
        <v>514</v>
      </c>
    </row>
    <row r="516" customFormat="false" ht="16.5" hidden="false" customHeight="false" outlineLevel="0" collapsed="false">
      <c r="A516" s="51" t="s">
        <v>5747</v>
      </c>
      <c r="B516" s="51" t="s">
        <v>5747</v>
      </c>
      <c r="C516" s="28" t="s">
        <v>5748</v>
      </c>
      <c r="D516" s="54" t="s">
        <v>1045</v>
      </c>
      <c r="E516" s="12" t="s">
        <v>5749</v>
      </c>
      <c r="F516" s="0" t="s">
        <v>5750</v>
      </c>
      <c r="G516" s="0" t="n">
        <v>515</v>
      </c>
    </row>
    <row r="517" customFormat="false" ht="16.5" hidden="false" customHeight="false" outlineLevel="0" collapsed="false">
      <c r="A517" s="51" t="s">
        <v>5751</v>
      </c>
      <c r="B517" s="51" t="s">
        <v>5751</v>
      </c>
      <c r="C517" s="28" t="s">
        <v>5752</v>
      </c>
      <c r="D517" s="54" t="s">
        <v>238</v>
      </c>
      <c r="E517" s="12" t="s">
        <v>5753</v>
      </c>
      <c r="F517" s="0" t="s">
        <v>5754</v>
      </c>
      <c r="G517" s="0" t="n">
        <v>516</v>
      </c>
    </row>
    <row r="518" customFormat="false" ht="16.5" hidden="false" customHeight="false" outlineLevel="0" collapsed="false">
      <c r="A518" s="51" t="s">
        <v>5755</v>
      </c>
      <c r="B518" s="51" t="s">
        <v>5755</v>
      </c>
      <c r="C518" s="28" t="s">
        <v>5756</v>
      </c>
      <c r="D518" s="54" t="s">
        <v>264</v>
      </c>
      <c r="E518" s="12" t="s">
        <v>5757</v>
      </c>
      <c r="F518" s="0" t="s">
        <v>5758</v>
      </c>
      <c r="G518" s="0" t="n">
        <v>517</v>
      </c>
    </row>
    <row r="519" customFormat="false" ht="16.5" hidden="false" customHeight="false" outlineLevel="0" collapsed="false">
      <c r="A519" s="9" t="s">
        <v>71</v>
      </c>
      <c r="B519" s="9" t="s">
        <v>71</v>
      </c>
      <c r="C519" s="17" t="s">
        <v>72</v>
      </c>
      <c r="D519" s="17" t="s">
        <v>217</v>
      </c>
      <c r="E519" s="12" t="s">
        <v>73</v>
      </c>
      <c r="F519" s="0" t="s">
        <v>5759</v>
      </c>
      <c r="G519" s="0" t="n">
        <v>518</v>
      </c>
    </row>
    <row r="520" customFormat="false" ht="16.5" hidden="false" customHeight="false" outlineLevel="0" collapsed="false">
      <c r="A520" s="51" t="s">
        <v>5760</v>
      </c>
      <c r="B520" s="51" t="s">
        <v>5760</v>
      </c>
      <c r="C520" s="28" t="s">
        <v>5761</v>
      </c>
      <c r="D520" s="54" t="s">
        <v>11</v>
      </c>
      <c r="E520" s="12" t="s">
        <v>5762</v>
      </c>
      <c r="F520" s="0" t="s">
        <v>5763</v>
      </c>
      <c r="G520" s="0" t="n">
        <v>519</v>
      </c>
    </row>
    <row r="521" customFormat="false" ht="16.5" hidden="false" customHeight="false" outlineLevel="0" collapsed="false">
      <c r="A521" s="51" t="s">
        <v>5764</v>
      </c>
      <c r="B521" s="51" t="s">
        <v>5764</v>
      </c>
      <c r="C521" s="28" t="s">
        <v>5765</v>
      </c>
      <c r="D521" s="54" t="s">
        <v>11</v>
      </c>
      <c r="E521" s="12" t="s">
        <v>5766</v>
      </c>
      <c r="F521" s="0" t="s">
        <v>5767</v>
      </c>
      <c r="G521" s="0" t="n">
        <v>520</v>
      </c>
    </row>
    <row r="522" customFormat="false" ht="16.5" hidden="false" customHeight="false" outlineLevel="0" collapsed="false">
      <c r="A522" s="51" t="s">
        <v>5768</v>
      </c>
      <c r="B522" s="51" t="s">
        <v>5768</v>
      </c>
      <c r="C522" s="28" t="s">
        <v>5769</v>
      </c>
      <c r="D522" s="52" t="s">
        <v>269</v>
      </c>
      <c r="E522" s="12" t="s">
        <v>5770</v>
      </c>
      <c r="F522" s="0" t="s">
        <v>5771</v>
      </c>
      <c r="G522" s="0" t="n">
        <v>521</v>
      </c>
    </row>
    <row r="523" customFormat="false" ht="16.5" hidden="false" customHeight="false" outlineLevel="0" collapsed="false">
      <c r="A523" s="51" t="s">
        <v>5772</v>
      </c>
      <c r="B523" s="51" t="s">
        <v>5772</v>
      </c>
      <c r="C523" s="28" t="s">
        <v>5773</v>
      </c>
      <c r="D523" s="54" t="s">
        <v>604</v>
      </c>
      <c r="E523" s="12" t="s">
        <v>5774</v>
      </c>
      <c r="F523" s="0" t="s">
        <v>5775</v>
      </c>
      <c r="G523" s="0" t="n">
        <v>522</v>
      </c>
    </row>
    <row r="524" customFormat="false" ht="16.5" hidden="false" customHeight="false" outlineLevel="0" collapsed="false">
      <c r="A524" s="51" t="s">
        <v>5776</v>
      </c>
      <c r="B524" s="51" t="s">
        <v>5776</v>
      </c>
      <c r="C524" s="28" t="s">
        <v>5777</v>
      </c>
      <c r="D524" s="54" t="s">
        <v>238</v>
      </c>
      <c r="E524" s="12" t="s">
        <v>5778</v>
      </c>
      <c r="F524" s="0" t="s">
        <v>5779</v>
      </c>
      <c r="G524" s="0" t="n">
        <v>523</v>
      </c>
    </row>
    <row r="525" customFormat="false" ht="16.5" hidden="false" customHeight="false" outlineLevel="0" collapsed="false">
      <c r="A525" s="51" t="s">
        <v>5780</v>
      </c>
      <c r="B525" s="51" t="s">
        <v>5780</v>
      </c>
      <c r="C525" s="17" t="s">
        <v>5781</v>
      </c>
      <c r="D525" s="52" t="s">
        <v>217</v>
      </c>
      <c r="E525" s="12" t="s">
        <v>5782</v>
      </c>
      <c r="F525" s="0" t="s">
        <v>5783</v>
      </c>
      <c r="G525" s="0" t="n">
        <v>524</v>
      </c>
    </row>
    <row r="526" customFormat="false" ht="16.5" hidden="false" customHeight="false" outlineLevel="0" collapsed="false">
      <c r="A526" s="51" t="s">
        <v>5784</v>
      </c>
      <c r="B526" s="51" t="s">
        <v>5784</v>
      </c>
      <c r="C526" s="28" t="s">
        <v>5785</v>
      </c>
      <c r="D526" s="54" t="s">
        <v>11</v>
      </c>
      <c r="E526" s="12" t="s">
        <v>5786</v>
      </c>
      <c r="F526" s="0" t="s">
        <v>5787</v>
      </c>
      <c r="G526" s="0" t="n">
        <v>525</v>
      </c>
    </row>
    <row r="527" customFormat="false" ht="16.5" hidden="false" customHeight="false" outlineLevel="0" collapsed="false">
      <c r="A527" s="51" t="s">
        <v>5788</v>
      </c>
      <c r="B527" s="51" t="s">
        <v>5788</v>
      </c>
      <c r="C527" s="28" t="s">
        <v>5789</v>
      </c>
      <c r="D527" s="54" t="s">
        <v>11</v>
      </c>
      <c r="E527" s="12" t="s">
        <v>5790</v>
      </c>
      <c r="F527" s="0" t="s">
        <v>5791</v>
      </c>
      <c r="G527" s="0" t="n">
        <v>526</v>
      </c>
    </row>
    <row r="528" customFormat="false" ht="16.5" hidden="false" customHeight="false" outlineLevel="0" collapsed="false">
      <c r="A528" s="51" t="s">
        <v>5792</v>
      </c>
      <c r="B528" s="51" t="s">
        <v>5792</v>
      </c>
      <c r="C528" s="28" t="s">
        <v>5793</v>
      </c>
      <c r="D528" s="54" t="s">
        <v>11</v>
      </c>
      <c r="E528" s="12" t="s">
        <v>5794</v>
      </c>
      <c r="F528" s="0" t="s">
        <v>5795</v>
      </c>
      <c r="G528" s="0" t="n">
        <v>527</v>
      </c>
    </row>
    <row r="529" customFormat="false" ht="16.5" hidden="false" customHeight="false" outlineLevel="0" collapsed="false">
      <c r="A529" s="51" t="s">
        <v>5796</v>
      </c>
      <c r="B529" s="51" t="s">
        <v>5796</v>
      </c>
      <c r="C529" s="28" t="s">
        <v>5797</v>
      </c>
      <c r="D529" s="54" t="s">
        <v>269</v>
      </c>
      <c r="E529" s="12" t="s">
        <v>5798</v>
      </c>
      <c r="F529" s="0" t="s">
        <v>5799</v>
      </c>
      <c r="G529" s="0" t="n">
        <v>528</v>
      </c>
    </row>
    <row r="530" customFormat="false" ht="16.5" hidden="false" customHeight="false" outlineLevel="0" collapsed="false">
      <c r="A530" s="51" t="s">
        <v>5800</v>
      </c>
      <c r="B530" s="51" t="s">
        <v>5800</v>
      </c>
      <c r="C530" s="28" t="s">
        <v>5801</v>
      </c>
      <c r="D530" s="54" t="s">
        <v>269</v>
      </c>
      <c r="E530" s="12" t="s">
        <v>5802</v>
      </c>
      <c r="F530" s="0" t="s">
        <v>5803</v>
      </c>
      <c r="G530" s="0" t="n">
        <v>529</v>
      </c>
    </row>
    <row r="531" customFormat="false" ht="16.5" hidden="false" customHeight="false" outlineLevel="0" collapsed="false">
      <c r="A531" s="55" t="s">
        <v>5804</v>
      </c>
      <c r="B531" s="55" t="s">
        <v>5804</v>
      </c>
      <c r="C531" s="28" t="s">
        <v>3446</v>
      </c>
      <c r="D531" s="54" t="s">
        <v>247</v>
      </c>
      <c r="E531" s="12" t="s">
        <v>3447</v>
      </c>
      <c r="F531" s="0" t="s">
        <v>5805</v>
      </c>
      <c r="G531" s="0" t="n">
        <v>530</v>
      </c>
    </row>
    <row r="532" customFormat="false" ht="16.5" hidden="false" customHeight="false" outlineLevel="0" collapsed="false">
      <c r="A532" s="51" t="s">
        <v>5806</v>
      </c>
      <c r="B532" s="51" t="s">
        <v>5806</v>
      </c>
      <c r="C532" s="28" t="s">
        <v>5807</v>
      </c>
      <c r="D532" s="54" t="s">
        <v>1045</v>
      </c>
      <c r="E532" s="12" t="s">
        <v>5808</v>
      </c>
      <c r="F532" s="0" t="s">
        <v>5809</v>
      </c>
      <c r="G532" s="0" t="n">
        <v>531</v>
      </c>
    </row>
    <row r="533" customFormat="false" ht="16.5" hidden="false" customHeight="false" outlineLevel="0" collapsed="false">
      <c r="A533" s="51" t="s">
        <v>5810</v>
      </c>
      <c r="B533" s="51" t="s">
        <v>5810</v>
      </c>
      <c r="C533" s="28" t="s">
        <v>5811</v>
      </c>
      <c r="D533" s="54" t="s">
        <v>1045</v>
      </c>
      <c r="E533" s="12" t="s">
        <v>5812</v>
      </c>
      <c r="F533" s="0" t="s">
        <v>5813</v>
      </c>
      <c r="G533" s="0" t="n">
        <v>532</v>
      </c>
    </row>
    <row r="534" customFormat="false" ht="16.5" hidden="false" customHeight="false" outlineLevel="0" collapsed="false">
      <c r="A534" s="51" t="s">
        <v>5814</v>
      </c>
      <c r="B534" s="51" t="s">
        <v>5814</v>
      </c>
      <c r="C534" s="28" t="s">
        <v>5815</v>
      </c>
      <c r="D534" s="54" t="s">
        <v>283</v>
      </c>
      <c r="E534" s="12" t="s">
        <v>5816</v>
      </c>
      <c r="F534" s="0" t="s">
        <v>5817</v>
      </c>
      <c r="G534" s="0" t="n">
        <v>533</v>
      </c>
    </row>
    <row r="535" customFormat="false" ht="16.5" hidden="false" customHeight="false" outlineLevel="0" collapsed="false">
      <c r="A535" s="51" t="s">
        <v>5818</v>
      </c>
      <c r="B535" s="51" t="s">
        <v>5818</v>
      </c>
      <c r="C535" s="17" t="s">
        <v>1243</v>
      </c>
      <c r="D535" s="52" t="s">
        <v>1045</v>
      </c>
      <c r="E535" s="12" t="s">
        <v>1244</v>
      </c>
      <c r="F535" s="0" t="s">
        <v>5819</v>
      </c>
      <c r="G535" s="0" t="n">
        <v>534</v>
      </c>
    </row>
    <row r="536" customFormat="false" ht="16.5" hidden="false" customHeight="false" outlineLevel="0" collapsed="false">
      <c r="A536" s="51" t="s">
        <v>5820</v>
      </c>
      <c r="B536" s="51" t="s">
        <v>5820</v>
      </c>
      <c r="C536" s="28" t="s">
        <v>5821</v>
      </c>
      <c r="D536" s="54" t="s">
        <v>238</v>
      </c>
      <c r="E536" s="12" t="s">
        <v>5822</v>
      </c>
      <c r="F536" s="0" t="s">
        <v>5823</v>
      </c>
      <c r="G536" s="0" t="n">
        <v>535</v>
      </c>
    </row>
    <row r="537" customFormat="false" ht="16.5" hidden="false" customHeight="false" outlineLevel="0" collapsed="false">
      <c r="A537" s="51" t="s">
        <v>5824</v>
      </c>
      <c r="B537" s="51" t="s">
        <v>5824</v>
      </c>
      <c r="C537" s="17" t="s">
        <v>5825</v>
      </c>
      <c r="D537" s="52" t="s">
        <v>11</v>
      </c>
      <c r="E537" s="12" t="s">
        <v>5826</v>
      </c>
      <c r="F537" s="0" t="s">
        <v>5827</v>
      </c>
      <c r="G537" s="0" t="n">
        <v>536</v>
      </c>
    </row>
    <row r="538" customFormat="false" ht="16.5" hidden="false" customHeight="false" outlineLevel="0" collapsed="false">
      <c r="A538" s="51" t="s">
        <v>5824</v>
      </c>
      <c r="B538" s="51" t="s">
        <v>5824</v>
      </c>
      <c r="C538" s="17" t="s">
        <v>5825</v>
      </c>
      <c r="D538" s="52" t="s">
        <v>238</v>
      </c>
      <c r="E538" s="12" t="s">
        <v>5826</v>
      </c>
      <c r="F538" s="0" t="s">
        <v>5828</v>
      </c>
      <c r="G538" s="0" t="n">
        <v>537</v>
      </c>
    </row>
    <row r="539" customFormat="false" ht="16.5" hidden="false" customHeight="false" outlineLevel="0" collapsed="false">
      <c r="A539" s="51" t="s">
        <v>5829</v>
      </c>
      <c r="B539" s="51" t="s">
        <v>5829</v>
      </c>
      <c r="C539" s="28" t="s">
        <v>5830</v>
      </c>
      <c r="D539" s="54" t="s">
        <v>11</v>
      </c>
      <c r="E539" s="12" t="s">
        <v>5831</v>
      </c>
      <c r="F539" s="0" t="s">
        <v>5832</v>
      </c>
      <c r="G539" s="0" t="n">
        <v>538</v>
      </c>
    </row>
    <row r="540" customFormat="false" ht="16.5" hidden="false" customHeight="false" outlineLevel="0" collapsed="false">
      <c r="A540" s="51" t="s">
        <v>5829</v>
      </c>
      <c r="B540" s="51" t="s">
        <v>5829</v>
      </c>
      <c r="C540" s="28" t="s">
        <v>5830</v>
      </c>
      <c r="D540" s="54" t="s">
        <v>238</v>
      </c>
      <c r="E540" s="12" t="s">
        <v>5831</v>
      </c>
      <c r="F540" s="0" t="s">
        <v>5833</v>
      </c>
      <c r="G540" s="0" t="n">
        <v>539</v>
      </c>
    </row>
    <row r="541" customFormat="false" ht="16.5" hidden="false" customHeight="false" outlineLevel="0" collapsed="false">
      <c r="A541" s="51" t="s">
        <v>5834</v>
      </c>
      <c r="B541" s="51" t="s">
        <v>5834</v>
      </c>
      <c r="C541" s="17" t="s">
        <v>5835</v>
      </c>
      <c r="D541" s="52" t="s">
        <v>11</v>
      </c>
      <c r="E541" s="12" t="s">
        <v>5836</v>
      </c>
      <c r="F541" s="0" t="s">
        <v>5837</v>
      </c>
      <c r="G541" s="0" t="n">
        <v>540</v>
      </c>
    </row>
    <row r="542" customFormat="false" ht="16.5" hidden="false" customHeight="false" outlineLevel="0" collapsed="false">
      <c r="A542" s="51" t="s">
        <v>5838</v>
      </c>
      <c r="B542" s="51" t="s">
        <v>5838</v>
      </c>
      <c r="C542" s="28" t="s">
        <v>5839</v>
      </c>
      <c r="D542" s="54" t="s">
        <v>264</v>
      </c>
      <c r="E542" s="12" t="s">
        <v>5840</v>
      </c>
      <c r="F542" s="0" t="s">
        <v>5841</v>
      </c>
      <c r="G542" s="0" t="n">
        <v>541</v>
      </c>
    </row>
    <row r="543" customFormat="false" ht="16.5" hidden="false" customHeight="false" outlineLevel="0" collapsed="false">
      <c r="A543" s="51" t="s">
        <v>5842</v>
      </c>
      <c r="B543" s="51" t="s">
        <v>5842</v>
      </c>
      <c r="C543" s="28" t="s">
        <v>5843</v>
      </c>
      <c r="D543" s="54" t="s">
        <v>269</v>
      </c>
      <c r="E543" s="12" t="s">
        <v>5844</v>
      </c>
      <c r="F543" s="0" t="s">
        <v>5845</v>
      </c>
      <c r="G543" s="0" t="n">
        <v>542</v>
      </c>
    </row>
    <row r="544" customFormat="false" ht="16.5" hidden="false" customHeight="false" outlineLevel="0" collapsed="false">
      <c r="A544" s="51" t="s">
        <v>5846</v>
      </c>
      <c r="B544" s="51" t="s">
        <v>5846</v>
      </c>
      <c r="C544" s="28" t="s">
        <v>5847</v>
      </c>
      <c r="D544" s="54" t="s">
        <v>11</v>
      </c>
      <c r="E544" s="12" t="s">
        <v>5848</v>
      </c>
      <c r="F544" s="0" t="s">
        <v>5849</v>
      </c>
      <c r="G544" s="0" t="n">
        <v>543</v>
      </c>
    </row>
    <row r="545" customFormat="false" ht="16.5" hidden="false" customHeight="false" outlineLevel="0" collapsed="false">
      <c r="A545" s="51" t="s">
        <v>5850</v>
      </c>
      <c r="B545" s="51" t="s">
        <v>5850</v>
      </c>
      <c r="C545" s="28" t="s">
        <v>5851</v>
      </c>
      <c r="D545" s="54" t="s">
        <v>1045</v>
      </c>
      <c r="E545" s="12" t="s">
        <v>5852</v>
      </c>
      <c r="F545" s="0" t="s">
        <v>5853</v>
      </c>
      <c r="G545" s="0" t="n">
        <v>544</v>
      </c>
    </row>
    <row r="546" customFormat="false" ht="16.5" hidden="false" customHeight="false" outlineLevel="0" collapsed="false">
      <c r="A546" s="51" t="s">
        <v>5854</v>
      </c>
      <c r="B546" s="51" t="s">
        <v>5854</v>
      </c>
      <c r="C546" s="17" t="s">
        <v>5855</v>
      </c>
      <c r="D546" s="52" t="s">
        <v>11</v>
      </c>
      <c r="E546" s="12" t="s">
        <v>5856</v>
      </c>
      <c r="F546" s="0" t="s">
        <v>5857</v>
      </c>
      <c r="G546" s="0" t="n">
        <v>545</v>
      </c>
    </row>
    <row r="547" customFormat="false" ht="16.5" hidden="false" customHeight="false" outlineLevel="0" collapsed="false">
      <c r="A547" s="51" t="s">
        <v>2564</v>
      </c>
      <c r="B547" s="51" t="s">
        <v>2564</v>
      </c>
      <c r="C547" s="17" t="s">
        <v>2565</v>
      </c>
      <c r="D547" s="52" t="s">
        <v>238</v>
      </c>
      <c r="E547" s="12" t="s">
        <v>2511</v>
      </c>
      <c r="F547" s="0" t="s">
        <v>5858</v>
      </c>
      <c r="G547" s="0" t="n">
        <v>546</v>
      </c>
    </row>
    <row r="548" customFormat="false" ht="16.5" hidden="false" customHeight="false" outlineLevel="0" collapsed="false">
      <c r="A548" s="51" t="s">
        <v>5859</v>
      </c>
      <c r="B548" s="51" t="s">
        <v>5859</v>
      </c>
      <c r="C548" s="28" t="s">
        <v>5860</v>
      </c>
      <c r="D548" s="54" t="s">
        <v>264</v>
      </c>
      <c r="E548" s="12" t="s">
        <v>5861</v>
      </c>
      <c r="F548" s="0" t="s">
        <v>5862</v>
      </c>
      <c r="G548" s="0" t="n">
        <v>547</v>
      </c>
    </row>
    <row r="549" customFormat="false" ht="16.5" hidden="false" customHeight="false" outlineLevel="0" collapsed="false">
      <c r="A549" s="51" t="s">
        <v>5863</v>
      </c>
      <c r="B549" s="51" t="s">
        <v>5863</v>
      </c>
      <c r="C549" s="28" t="s">
        <v>5864</v>
      </c>
      <c r="D549" s="54" t="s">
        <v>264</v>
      </c>
      <c r="E549" s="12" t="s">
        <v>5865</v>
      </c>
      <c r="F549" s="0" t="s">
        <v>5866</v>
      </c>
      <c r="G549" s="0" t="n">
        <v>548</v>
      </c>
    </row>
    <row r="550" customFormat="false" ht="16.5" hidden="false" customHeight="false" outlineLevel="0" collapsed="false">
      <c r="A550" s="51" t="s">
        <v>5867</v>
      </c>
      <c r="B550" s="51" t="s">
        <v>5867</v>
      </c>
      <c r="C550" s="28" t="s">
        <v>5868</v>
      </c>
      <c r="D550" s="54" t="s">
        <v>269</v>
      </c>
      <c r="E550" s="12" t="s">
        <v>5869</v>
      </c>
      <c r="F550" s="0" t="s">
        <v>5870</v>
      </c>
      <c r="G550" s="0" t="n">
        <v>549</v>
      </c>
    </row>
    <row r="551" customFormat="false" ht="16.5" hidden="false" customHeight="false" outlineLevel="0" collapsed="false">
      <c r="A551" s="51" t="s">
        <v>5871</v>
      </c>
      <c r="B551" s="51" t="s">
        <v>5871</v>
      </c>
      <c r="C551" s="17" t="s">
        <v>5872</v>
      </c>
      <c r="D551" s="52" t="s">
        <v>11</v>
      </c>
      <c r="E551" s="12" t="s">
        <v>5873</v>
      </c>
      <c r="F551" s="0" t="s">
        <v>5874</v>
      </c>
      <c r="G551" s="0" t="n">
        <v>550</v>
      </c>
    </row>
    <row r="552" customFormat="false" ht="16.5" hidden="false" customHeight="false" outlineLevel="0" collapsed="false">
      <c r="A552" s="51" t="s">
        <v>5875</v>
      </c>
      <c r="B552" s="51" t="s">
        <v>5875</v>
      </c>
      <c r="C552" s="28" t="s">
        <v>5876</v>
      </c>
      <c r="D552" s="54" t="s">
        <v>11</v>
      </c>
      <c r="E552" s="12" t="s">
        <v>5877</v>
      </c>
      <c r="F552" s="0" t="s">
        <v>5878</v>
      </c>
      <c r="G552" s="0" t="n">
        <v>551</v>
      </c>
    </row>
    <row r="553" customFormat="false" ht="16.5" hidden="false" customHeight="false" outlineLevel="0" collapsed="false">
      <c r="A553" s="51" t="s">
        <v>5879</v>
      </c>
      <c r="B553" s="51" t="s">
        <v>5879</v>
      </c>
      <c r="C553" s="28" t="s">
        <v>5880</v>
      </c>
      <c r="D553" s="54" t="s">
        <v>11</v>
      </c>
      <c r="E553" s="12" t="s">
        <v>5881</v>
      </c>
      <c r="F553" s="0" t="s">
        <v>5882</v>
      </c>
      <c r="G553" s="0" t="n">
        <v>552</v>
      </c>
    </row>
    <row r="554" customFormat="false" ht="16.5" hidden="false" customHeight="false" outlineLevel="0" collapsed="false">
      <c r="A554" s="51" t="s">
        <v>458</v>
      </c>
      <c r="B554" s="51" t="s">
        <v>458</v>
      </c>
      <c r="C554" s="17" t="s">
        <v>459</v>
      </c>
      <c r="D554" s="52" t="s">
        <v>238</v>
      </c>
      <c r="E554" s="12" t="s">
        <v>460</v>
      </c>
      <c r="F554" s="0" t="s">
        <v>5883</v>
      </c>
      <c r="G554" s="0" t="n">
        <v>553</v>
      </c>
    </row>
    <row r="555" customFormat="false" ht="16.5" hidden="false" customHeight="false" outlineLevel="0" collapsed="false">
      <c r="A555" s="51" t="s">
        <v>458</v>
      </c>
      <c r="B555" s="51" t="s">
        <v>458</v>
      </c>
      <c r="C555" s="17" t="s">
        <v>459</v>
      </c>
      <c r="D555" s="52" t="s">
        <v>247</v>
      </c>
      <c r="E555" s="12" t="s">
        <v>460</v>
      </c>
      <c r="F555" s="0" t="s">
        <v>5884</v>
      </c>
      <c r="G555" s="0" t="n">
        <v>554</v>
      </c>
    </row>
    <row r="556" customFormat="false" ht="16.5" hidden="false" customHeight="false" outlineLevel="0" collapsed="false">
      <c r="A556" s="51" t="s">
        <v>5885</v>
      </c>
      <c r="B556" s="51" t="s">
        <v>5885</v>
      </c>
      <c r="C556" s="17" t="s">
        <v>459</v>
      </c>
      <c r="D556" s="52" t="s">
        <v>283</v>
      </c>
      <c r="E556" s="12" t="s">
        <v>460</v>
      </c>
      <c r="F556" s="0" t="s">
        <v>5886</v>
      </c>
      <c r="G556" s="0" t="n">
        <v>555</v>
      </c>
    </row>
    <row r="557" customFormat="false" ht="16.5" hidden="false" customHeight="false" outlineLevel="0" collapsed="false">
      <c r="A557" s="51" t="s">
        <v>2509</v>
      </c>
      <c r="B557" s="51" t="s">
        <v>2509</v>
      </c>
      <c r="C557" s="28" t="s">
        <v>459</v>
      </c>
      <c r="D557" s="54" t="s">
        <v>247</v>
      </c>
      <c r="E557" s="12" t="s">
        <v>460</v>
      </c>
      <c r="F557" s="0" t="s">
        <v>5887</v>
      </c>
      <c r="G557" s="0" t="n">
        <v>556</v>
      </c>
    </row>
    <row r="558" customFormat="false" ht="16.5" hidden="false" customHeight="false" outlineLevel="0" collapsed="false">
      <c r="A558" s="51" t="s">
        <v>5888</v>
      </c>
      <c r="B558" s="51" t="s">
        <v>5888</v>
      </c>
      <c r="C558" s="28" t="s">
        <v>5889</v>
      </c>
      <c r="D558" s="54" t="s">
        <v>11</v>
      </c>
      <c r="E558" s="12" t="s">
        <v>5890</v>
      </c>
      <c r="F558" s="0" t="s">
        <v>5891</v>
      </c>
      <c r="G558" s="0" t="n">
        <v>557</v>
      </c>
    </row>
    <row r="559" customFormat="false" ht="16.5" hidden="false" customHeight="false" outlineLevel="0" collapsed="false">
      <c r="A559" s="51" t="s">
        <v>5892</v>
      </c>
      <c r="B559" s="51" t="s">
        <v>5892</v>
      </c>
      <c r="C559" s="28" t="s">
        <v>5893</v>
      </c>
      <c r="D559" s="54" t="s">
        <v>238</v>
      </c>
      <c r="E559" s="12" t="s">
        <v>5894</v>
      </c>
      <c r="F559" s="0" t="s">
        <v>5895</v>
      </c>
      <c r="G559" s="0" t="n">
        <v>558</v>
      </c>
    </row>
    <row r="560" customFormat="false" ht="16.5" hidden="false" customHeight="false" outlineLevel="0" collapsed="false">
      <c r="A560" s="51" t="s">
        <v>5896</v>
      </c>
      <c r="B560" s="51" t="s">
        <v>5896</v>
      </c>
      <c r="C560" s="28" t="s">
        <v>5897</v>
      </c>
      <c r="D560" s="54" t="s">
        <v>11</v>
      </c>
      <c r="E560" s="12" t="s">
        <v>5898</v>
      </c>
      <c r="F560" s="0" t="s">
        <v>5899</v>
      </c>
      <c r="G560" s="0" t="n">
        <v>559</v>
      </c>
    </row>
    <row r="561" customFormat="false" ht="16.5" hidden="false" customHeight="false" outlineLevel="0" collapsed="false">
      <c r="A561" s="51" t="s">
        <v>5900</v>
      </c>
      <c r="B561" s="51" t="s">
        <v>5900</v>
      </c>
      <c r="C561" s="28" t="s">
        <v>5901</v>
      </c>
      <c r="D561" s="54" t="s">
        <v>11</v>
      </c>
      <c r="E561" s="12" t="s">
        <v>5902</v>
      </c>
      <c r="F561" s="0" t="s">
        <v>5903</v>
      </c>
      <c r="G561" s="0" t="n">
        <v>560</v>
      </c>
    </row>
    <row r="562" customFormat="false" ht="16.5" hidden="false" customHeight="false" outlineLevel="0" collapsed="false">
      <c r="A562" s="51" t="s">
        <v>5904</v>
      </c>
      <c r="B562" s="51" t="s">
        <v>5904</v>
      </c>
      <c r="C562" s="28" t="s">
        <v>5905</v>
      </c>
      <c r="D562" s="54" t="s">
        <v>11</v>
      </c>
      <c r="E562" s="12" t="s">
        <v>5906</v>
      </c>
      <c r="F562" s="0" t="s">
        <v>5907</v>
      </c>
      <c r="G562" s="0" t="n">
        <v>561</v>
      </c>
    </row>
    <row r="563" customFormat="false" ht="16.5" hidden="false" customHeight="false" outlineLevel="0" collapsed="false">
      <c r="A563" s="51" t="s">
        <v>5908</v>
      </c>
      <c r="B563" s="51" t="s">
        <v>5908</v>
      </c>
      <c r="C563" s="28" t="s">
        <v>5909</v>
      </c>
      <c r="D563" s="54" t="s">
        <v>11</v>
      </c>
      <c r="E563" s="12" t="s">
        <v>5910</v>
      </c>
      <c r="F563" s="0" t="s">
        <v>5911</v>
      </c>
      <c r="G563" s="0" t="n">
        <v>562</v>
      </c>
    </row>
    <row r="564" customFormat="false" ht="16.5" hidden="false" customHeight="false" outlineLevel="0" collapsed="false">
      <c r="A564" s="51" t="s">
        <v>311</v>
      </c>
      <c r="B564" s="51" t="s">
        <v>311</v>
      </c>
      <c r="C564" s="17" t="s">
        <v>5912</v>
      </c>
      <c r="D564" s="52" t="s">
        <v>11</v>
      </c>
      <c r="E564" s="12" t="s">
        <v>5913</v>
      </c>
      <c r="F564" s="0" t="s">
        <v>5914</v>
      </c>
      <c r="G564" s="0" t="n">
        <v>563</v>
      </c>
    </row>
    <row r="565" customFormat="false" ht="16.5" hidden="false" customHeight="false" outlineLevel="0" collapsed="false">
      <c r="A565" s="51" t="s">
        <v>311</v>
      </c>
      <c r="B565" s="51" t="s">
        <v>311</v>
      </c>
      <c r="C565" s="17" t="s">
        <v>5912</v>
      </c>
      <c r="D565" s="52" t="s">
        <v>238</v>
      </c>
      <c r="E565" s="12" t="s">
        <v>5913</v>
      </c>
      <c r="F565" s="0" t="s">
        <v>5915</v>
      </c>
      <c r="G565" s="0" t="n">
        <v>564</v>
      </c>
    </row>
    <row r="566" customFormat="false" ht="16.5" hidden="false" customHeight="false" outlineLevel="0" collapsed="false">
      <c r="A566" s="51" t="s">
        <v>5916</v>
      </c>
      <c r="B566" s="51" t="s">
        <v>5916</v>
      </c>
      <c r="C566" s="28" t="s">
        <v>5917</v>
      </c>
      <c r="D566" s="54" t="s">
        <v>238</v>
      </c>
      <c r="E566" s="12" t="s">
        <v>5918</v>
      </c>
      <c r="F566" s="0" t="s">
        <v>5919</v>
      </c>
      <c r="G566" s="0" t="n">
        <v>565</v>
      </c>
    </row>
    <row r="567" customFormat="false" ht="16.5" hidden="false" customHeight="false" outlineLevel="0" collapsed="false">
      <c r="A567" s="51" t="s">
        <v>5920</v>
      </c>
      <c r="B567" s="51" t="s">
        <v>5920</v>
      </c>
      <c r="C567" s="17" t="s">
        <v>5921</v>
      </c>
      <c r="D567" s="52" t="s">
        <v>238</v>
      </c>
      <c r="E567" s="12" t="s">
        <v>5922</v>
      </c>
      <c r="F567" s="0" t="s">
        <v>5923</v>
      </c>
      <c r="G567" s="0" t="n">
        <v>566</v>
      </c>
    </row>
    <row r="568" customFormat="false" ht="16.5" hidden="false" customHeight="false" outlineLevel="0" collapsed="false">
      <c r="A568" s="51" t="s">
        <v>5924</v>
      </c>
      <c r="B568" s="51" t="s">
        <v>5924</v>
      </c>
      <c r="C568" s="17" t="s">
        <v>5925</v>
      </c>
      <c r="D568" s="52" t="s">
        <v>283</v>
      </c>
      <c r="E568" s="12" t="s">
        <v>5926</v>
      </c>
      <c r="F568" s="0" t="s">
        <v>5927</v>
      </c>
      <c r="G568" s="0" t="n">
        <v>567</v>
      </c>
    </row>
    <row r="569" customFormat="false" ht="16.5" hidden="false" customHeight="false" outlineLevel="0" collapsed="false">
      <c r="A569" s="51" t="s">
        <v>5928</v>
      </c>
      <c r="B569" s="51" t="s">
        <v>5928</v>
      </c>
      <c r="C569" s="28" t="s">
        <v>5929</v>
      </c>
      <c r="D569" s="54" t="s">
        <v>238</v>
      </c>
      <c r="E569" s="12" t="s">
        <v>5930</v>
      </c>
      <c r="F569" s="0" t="s">
        <v>5931</v>
      </c>
      <c r="G569" s="0" t="n">
        <v>568</v>
      </c>
    </row>
    <row r="570" customFormat="false" ht="16.5" hidden="false" customHeight="false" outlineLevel="0" collapsed="false">
      <c r="A570" s="51" t="s">
        <v>5932</v>
      </c>
      <c r="B570" s="51" t="s">
        <v>5932</v>
      </c>
      <c r="C570" s="17" t="s">
        <v>5933</v>
      </c>
      <c r="D570" s="52" t="s">
        <v>604</v>
      </c>
      <c r="E570" s="12" t="s">
        <v>5934</v>
      </c>
      <c r="F570" s="0" t="s">
        <v>5935</v>
      </c>
      <c r="G570" s="0" t="n">
        <v>569</v>
      </c>
    </row>
    <row r="571" customFormat="false" ht="16.5" hidden="false" customHeight="false" outlineLevel="0" collapsed="false">
      <c r="A571" s="51" t="s">
        <v>5936</v>
      </c>
      <c r="B571" s="51" t="s">
        <v>5936</v>
      </c>
      <c r="C571" s="28" t="s">
        <v>5937</v>
      </c>
      <c r="D571" s="54" t="s">
        <v>11</v>
      </c>
      <c r="E571" s="12" t="s">
        <v>5938</v>
      </c>
      <c r="F571" s="0" t="s">
        <v>5939</v>
      </c>
      <c r="G571" s="0" t="n">
        <v>570</v>
      </c>
    </row>
    <row r="572" customFormat="false" ht="16.5" hidden="false" customHeight="false" outlineLevel="0" collapsed="false">
      <c r="A572" s="51" t="s">
        <v>5940</v>
      </c>
      <c r="B572" s="51" t="s">
        <v>5940</v>
      </c>
      <c r="C572" s="17" t="s">
        <v>5929</v>
      </c>
      <c r="D572" s="52" t="s">
        <v>217</v>
      </c>
      <c r="E572" s="12" t="s">
        <v>5930</v>
      </c>
      <c r="F572" s="0" t="s">
        <v>5941</v>
      </c>
      <c r="G572" s="0" t="n">
        <v>571</v>
      </c>
    </row>
    <row r="573" customFormat="false" ht="16.5" hidden="false" customHeight="false" outlineLevel="0" collapsed="false">
      <c r="A573" s="51" t="s">
        <v>5942</v>
      </c>
      <c r="B573" s="51" t="s">
        <v>5942</v>
      </c>
      <c r="C573" s="17" t="s">
        <v>5943</v>
      </c>
      <c r="D573" s="52" t="s">
        <v>11</v>
      </c>
      <c r="E573" s="12" t="s">
        <v>5944</v>
      </c>
      <c r="F573" s="0" t="s">
        <v>5945</v>
      </c>
      <c r="G573" s="0" t="n">
        <v>572</v>
      </c>
    </row>
    <row r="574" customFormat="false" ht="16.5" hidden="false" customHeight="false" outlineLevel="0" collapsed="false">
      <c r="A574" s="51" t="s">
        <v>5946</v>
      </c>
      <c r="B574" s="51" t="s">
        <v>5946</v>
      </c>
      <c r="C574" s="28" t="s">
        <v>5947</v>
      </c>
      <c r="D574" s="52" t="s">
        <v>238</v>
      </c>
      <c r="E574" s="12" t="s">
        <v>5948</v>
      </c>
      <c r="F574" s="0" t="s">
        <v>5949</v>
      </c>
      <c r="G574" s="0" t="n">
        <v>573</v>
      </c>
    </row>
    <row r="575" customFormat="false" ht="16.5" hidden="false" customHeight="false" outlineLevel="0" collapsed="false">
      <c r="A575" s="51" t="s">
        <v>2538</v>
      </c>
      <c r="B575" s="51" t="s">
        <v>2538</v>
      </c>
      <c r="C575" s="17" t="s">
        <v>2539</v>
      </c>
      <c r="D575" s="52" t="s">
        <v>238</v>
      </c>
      <c r="E575" s="12" t="s">
        <v>2540</v>
      </c>
      <c r="F575" s="0" t="s">
        <v>5950</v>
      </c>
      <c r="G575" s="0" t="n">
        <v>574</v>
      </c>
    </row>
    <row r="576" customFormat="false" ht="16.5" hidden="false" customHeight="false" outlineLevel="0" collapsed="false">
      <c r="A576" s="51" t="s">
        <v>5951</v>
      </c>
      <c r="B576" s="51" t="s">
        <v>5951</v>
      </c>
      <c r="C576" s="17" t="s">
        <v>5952</v>
      </c>
      <c r="D576" s="52" t="s">
        <v>11</v>
      </c>
      <c r="E576" s="12" t="s">
        <v>5953</v>
      </c>
      <c r="F576" s="0" t="s">
        <v>5954</v>
      </c>
      <c r="G576" s="0" t="n">
        <v>575</v>
      </c>
    </row>
    <row r="577" customFormat="false" ht="16.5" hidden="false" customHeight="false" outlineLevel="0" collapsed="false">
      <c r="A577" s="51" t="s">
        <v>5955</v>
      </c>
      <c r="B577" s="51" t="s">
        <v>5955</v>
      </c>
      <c r="C577" s="17" t="s">
        <v>5956</v>
      </c>
      <c r="D577" s="52" t="s">
        <v>217</v>
      </c>
      <c r="E577" s="12" t="s">
        <v>5957</v>
      </c>
      <c r="F577" s="0" t="s">
        <v>5958</v>
      </c>
      <c r="G577" s="0" t="n">
        <v>576</v>
      </c>
    </row>
    <row r="578" customFormat="false" ht="16.5" hidden="false" customHeight="false" outlineLevel="0" collapsed="false">
      <c r="A578" s="51" t="s">
        <v>5959</v>
      </c>
      <c r="B578" s="51" t="s">
        <v>5960</v>
      </c>
      <c r="C578" s="17" t="s">
        <v>5961</v>
      </c>
      <c r="D578" s="52" t="s">
        <v>11</v>
      </c>
      <c r="E578" s="12" t="s">
        <v>5962</v>
      </c>
      <c r="F578" s="0" t="s">
        <v>5963</v>
      </c>
      <c r="G578" s="0" t="n">
        <v>577</v>
      </c>
    </row>
    <row r="579" customFormat="false" ht="16.5" hidden="false" customHeight="false" outlineLevel="0" collapsed="false">
      <c r="A579" s="51" t="s">
        <v>5964</v>
      </c>
      <c r="B579" s="51" t="s">
        <v>5964</v>
      </c>
      <c r="C579" s="17" t="s">
        <v>5965</v>
      </c>
      <c r="D579" s="52" t="s">
        <v>269</v>
      </c>
      <c r="E579" s="12" t="s">
        <v>5966</v>
      </c>
      <c r="F579" s="0" t="s">
        <v>5967</v>
      </c>
      <c r="G579" s="0" t="n">
        <v>578</v>
      </c>
    </row>
    <row r="580" customFormat="false" ht="16.5" hidden="false" customHeight="false" outlineLevel="0" collapsed="false">
      <c r="A580" s="51" t="s">
        <v>5968</v>
      </c>
      <c r="B580" s="51" t="s">
        <v>5968</v>
      </c>
      <c r="C580" s="28" t="s">
        <v>5969</v>
      </c>
      <c r="D580" s="54" t="s">
        <v>283</v>
      </c>
      <c r="E580" s="12" t="s">
        <v>5966</v>
      </c>
      <c r="F580" s="0" t="s">
        <v>5970</v>
      </c>
      <c r="G580" s="0" t="n">
        <v>579</v>
      </c>
    </row>
    <row r="581" customFormat="false" ht="16.5" hidden="false" customHeight="false" outlineLevel="0" collapsed="false">
      <c r="A581" s="51" t="s">
        <v>5971</v>
      </c>
      <c r="B581" s="51" t="s">
        <v>5971</v>
      </c>
      <c r="C581" s="28" t="s">
        <v>5972</v>
      </c>
      <c r="D581" s="54" t="s">
        <v>604</v>
      </c>
      <c r="E581" s="12" t="s">
        <v>5973</v>
      </c>
      <c r="F581" s="0" t="s">
        <v>5974</v>
      </c>
      <c r="G581" s="0" t="n">
        <v>580</v>
      </c>
    </row>
    <row r="582" customFormat="false" ht="16.5" hidden="false" customHeight="false" outlineLevel="0" collapsed="false">
      <c r="A582" s="51" t="s">
        <v>5975</v>
      </c>
      <c r="B582" s="51" t="s">
        <v>5975</v>
      </c>
      <c r="C582" s="28" t="s">
        <v>1168</v>
      </c>
      <c r="D582" s="54" t="s">
        <v>247</v>
      </c>
      <c r="E582" s="12" t="s">
        <v>1169</v>
      </c>
      <c r="F582" s="0" t="s">
        <v>5976</v>
      </c>
      <c r="G582" s="0" t="n">
        <v>581</v>
      </c>
    </row>
    <row r="583" customFormat="false" ht="16.5" hidden="false" customHeight="false" outlineLevel="0" collapsed="false">
      <c r="A583" s="51" t="s">
        <v>3161</v>
      </c>
      <c r="B583" s="51" t="s">
        <v>3161</v>
      </c>
      <c r="C583" s="17" t="s">
        <v>1168</v>
      </c>
      <c r="D583" s="54" t="s">
        <v>238</v>
      </c>
      <c r="E583" s="12" t="s">
        <v>1169</v>
      </c>
      <c r="F583" s="0" t="s">
        <v>5977</v>
      </c>
      <c r="G583" s="0" t="n">
        <v>582</v>
      </c>
    </row>
    <row r="584" customFormat="false" ht="16.5" hidden="false" customHeight="false" outlineLevel="0" collapsed="false">
      <c r="A584" s="51" t="s">
        <v>5978</v>
      </c>
      <c r="B584" s="51" t="s">
        <v>5978</v>
      </c>
      <c r="C584" s="17" t="s">
        <v>5979</v>
      </c>
      <c r="D584" s="52" t="s">
        <v>238</v>
      </c>
      <c r="E584" s="12" t="s">
        <v>5980</v>
      </c>
      <c r="F584" s="0" t="s">
        <v>5981</v>
      </c>
      <c r="G584" s="0" t="n">
        <v>583</v>
      </c>
    </row>
    <row r="585" customFormat="false" ht="16.5" hidden="false" customHeight="false" outlineLevel="0" collapsed="false">
      <c r="A585" s="51" t="s">
        <v>5982</v>
      </c>
      <c r="B585" s="51" t="s">
        <v>5982</v>
      </c>
      <c r="C585" s="28" t="s">
        <v>5983</v>
      </c>
      <c r="D585" s="54" t="s">
        <v>283</v>
      </c>
      <c r="E585" s="12" t="s">
        <v>5984</v>
      </c>
      <c r="F585" s="0" t="s">
        <v>5985</v>
      </c>
      <c r="G585" s="0" t="n">
        <v>584</v>
      </c>
    </row>
    <row r="586" customFormat="false" ht="16.5" hidden="false" customHeight="false" outlineLevel="0" collapsed="false">
      <c r="A586" s="51" t="s">
        <v>5986</v>
      </c>
      <c r="B586" s="51" t="s">
        <v>5986</v>
      </c>
      <c r="C586" s="17" t="s">
        <v>5987</v>
      </c>
      <c r="D586" s="52" t="s">
        <v>238</v>
      </c>
      <c r="E586" s="12" t="s">
        <v>5988</v>
      </c>
      <c r="F586" s="0" t="s">
        <v>5989</v>
      </c>
      <c r="G586" s="0" t="n">
        <v>585</v>
      </c>
    </row>
    <row r="587" customFormat="false" ht="16.5" hidden="false" customHeight="false" outlineLevel="0" collapsed="false">
      <c r="A587" s="51" t="s">
        <v>5990</v>
      </c>
      <c r="B587" s="51" t="s">
        <v>5990</v>
      </c>
      <c r="C587" s="28" t="s">
        <v>5991</v>
      </c>
      <c r="D587" s="54" t="s">
        <v>11</v>
      </c>
      <c r="E587" s="12" t="s">
        <v>5992</v>
      </c>
      <c r="F587" s="0" t="s">
        <v>5993</v>
      </c>
      <c r="G587" s="0" t="n">
        <v>586</v>
      </c>
    </row>
    <row r="588" customFormat="false" ht="16.5" hidden="false" customHeight="false" outlineLevel="0" collapsed="false">
      <c r="A588" s="51" t="s">
        <v>3280</v>
      </c>
      <c r="B588" s="51" t="s">
        <v>3280</v>
      </c>
      <c r="C588" s="17" t="s">
        <v>3281</v>
      </c>
      <c r="D588" s="54" t="s">
        <v>11</v>
      </c>
      <c r="E588" s="12" t="s">
        <v>3282</v>
      </c>
      <c r="F588" s="0" t="s">
        <v>5994</v>
      </c>
      <c r="G588" s="0" t="n">
        <v>587</v>
      </c>
    </row>
    <row r="589" customFormat="false" ht="16.5" hidden="false" customHeight="false" outlineLevel="0" collapsed="false">
      <c r="A589" s="51" t="s">
        <v>3280</v>
      </c>
      <c r="B589" s="51" t="s">
        <v>3280</v>
      </c>
      <c r="C589" s="28" t="s">
        <v>5995</v>
      </c>
      <c r="D589" s="52" t="s">
        <v>247</v>
      </c>
      <c r="E589" s="12" t="s">
        <v>3282</v>
      </c>
      <c r="F589" s="0" t="s">
        <v>5996</v>
      </c>
      <c r="G589" s="0" t="n">
        <v>588</v>
      </c>
    </row>
    <row r="590" customFormat="false" ht="16.5" hidden="false" customHeight="false" outlineLevel="0" collapsed="false">
      <c r="A590" s="51" t="s">
        <v>2270</v>
      </c>
      <c r="B590" s="51" t="s">
        <v>2270</v>
      </c>
      <c r="C590" s="28" t="s">
        <v>2271</v>
      </c>
      <c r="D590" s="54" t="s">
        <v>1045</v>
      </c>
      <c r="E590" s="12" t="s">
        <v>2272</v>
      </c>
      <c r="F590" s="0" t="s">
        <v>5997</v>
      </c>
      <c r="G590" s="0" t="n">
        <v>589</v>
      </c>
    </row>
    <row r="591" customFormat="false" ht="16.5" hidden="false" customHeight="false" outlineLevel="0" collapsed="false">
      <c r="A591" s="51" t="s">
        <v>5998</v>
      </c>
      <c r="B591" s="51" t="s">
        <v>5998</v>
      </c>
      <c r="C591" s="17" t="s">
        <v>5999</v>
      </c>
      <c r="D591" s="52" t="s">
        <v>11</v>
      </c>
      <c r="E591" s="12" t="s">
        <v>6000</v>
      </c>
      <c r="F591" s="0" t="s">
        <v>6001</v>
      </c>
      <c r="G591" s="0" t="n">
        <v>590</v>
      </c>
    </row>
    <row r="592" customFormat="false" ht="16.5" hidden="false" customHeight="false" outlineLevel="0" collapsed="false">
      <c r="A592" s="51" t="s">
        <v>6002</v>
      </c>
      <c r="B592" s="51" t="s">
        <v>6002</v>
      </c>
      <c r="C592" s="28" t="s">
        <v>6003</v>
      </c>
      <c r="D592" s="54" t="s">
        <v>269</v>
      </c>
      <c r="E592" s="12" t="s">
        <v>6004</v>
      </c>
      <c r="F592" s="0" t="s">
        <v>6005</v>
      </c>
      <c r="G592" s="0" t="n">
        <v>591</v>
      </c>
    </row>
    <row r="593" customFormat="false" ht="16.5" hidden="false" customHeight="false" outlineLevel="0" collapsed="false">
      <c r="A593" s="51" t="s">
        <v>6006</v>
      </c>
      <c r="B593" s="51" t="s">
        <v>6006</v>
      </c>
      <c r="C593" s="11" t="s">
        <v>6007</v>
      </c>
      <c r="D593" s="54" t="s">
        <v>11</v>
      </c>
      <c r="E593" s="12" t="s">
        <v>6008</v>
      </c>
      <c r="F593" s="0" t="s">
        <v>6009</v>
      </c>
      <c r="G593" s="0" t="n">
        <v>592</v>
      </c>
    </row>
    <row r="594" customFormat="false" ht="16.5" hidden="false" customHeight="false" outlineLevel="0" collapsed="false">
      <c r="A594" s="51" t="s">
        <v>6010</v>
      </c>
      <c r="B594" s="51" t="s">
        <v>6010</v>
      </c>
      <c r="C594" s="17" t="s">
        <v>2998</v>
      </c>
      <c r="D594" s="52" t="s">
        <v>238</v>
      </c>
      <c r="E594" s="12" t="s">
        <v>2999</v>
      </c>
      <c r="F594" s="0" t="s">
        <v>6011</v>
      </c>
      <c r="G594" s="0" t="n">
        <v>593</v>
      </c>
    </row>
    <row r="595" customFormat="false" ht="16.5" hidden="false" customHeight="false" outlineLevel="0" collapsed="false">
      <c r="A595" s="51" t="s">
        <v>6012</v>
      </c>
      <c r="B595" s="51" t="s">
        <v>6012</v>
      </c>
      <c r="C595" s="28" t="s">
        <v>6013</v>
      </c>
      <c r="D595" s="54" t="s">
        <v>11</v>
      </c>
      <c r="E595" s="12" t="s">
        <v>6014</v>
      </c>
      <c r="F595" s="0" t="s">
        <v>6015</v>
      </c>
      <c r="G595" s="0" t="n">
        <v>594</v>
      </c>
    </row>
    <row r="596" customFormat="false" ht="16.5" hidden="false" customHeight="false" outlineLevel="0" collapsed="false">
      <c r="A596" s="51" t="s">
        <v>6016</v>
      </c>
      <c r="B596" s="51" t="s">
        <v>6016</v>
      </c>
      <c r="C596" s="28" t="s">
        <v>6017</v>
      </c>
      <c r="D596" s="54" t="s">
        <v>11</v>
      </c>
      <c r="E596" s="12" t="s">
        <v>6018</v>
      </c>
      <c r="F596" s="0" t="s">
        <v>6019</v>
      </c>
      <c r="G596" s="0" t="n">
        <v>595</v>
      </c>
    </row>
    <row r="597" customFormat="false" ht="16.5" hidden="false" customHeight="false" outlineLevel="0" collapsed="false">
      <c r="A597" s="51" t="s">
        <v>2997</v>
      </c>
      <c r="B597" s="51" t="s">
        <v>2997</v>
      </c>
      <c r="C597" s="28" t="s">
        <v>2998</v>
      </c>
      <c r="D597" s="54" t="s">
        <v>525</v>
      </c>
      <c r="E597" s="12" t="s">
        <v>2999</v>
      </c>
      <c r="F597" s="0" t="s">
        <v>6020</v>
      </c>
      <c r="G597" s="0" t="n">
        <v>596</v>
      </c>
    </row>
    <row r="598" customFormat="false" ht="16.5" hidden="false" customHeight="false" outlineLevel="0" collapsed="false">
      <c r="A598" s="51" t="s">
        <v>6021</v>
      </c>
      <c r="B598" s="51" t="s">
        <v>6021</v>
      </c>
      <c r="C598" s="28" t="s">
        <v>6022</v>
      </c>
      <c r="D598" s="54" t="s">
        <v>604</v>
      </c>
      <c r="E598" s="12" t="s">
        <v>6023</v>
      </c>
      <c r="F598" s="0" t="s">
        <v>6024</v>
      </c>
      <c r="G598" s="0" t="n">
        <v>597</v>
      </c>
    </row>
    <row r="599" customFormat="false" ht="16.5" hidden="false" customHeight="false" outlineLevel="0" collapsed="false">
      <c r="A599" s="51" t="s">
        <v>6025</v>
      </c>
      <c r="B599" s="51" t="s">
        <v>6025</v>
      </c>
      <c r="C599" s="28" t="s">
        <v>6026</v>
      </c>
      <c r="D599" s="54" t="s">
        <v>604</v>
      </c>
      <c r="E599" s="12" t="s">
        <v>6027</v>
      </c>
      <c r="F599" s="0" t="s">
        <v>6028</v>
      </c>
      <c r="G599" s="0" t="n">
        <v>598</v>
      </c>
    </row>
    <row r="600" customFormat="false" ht="16.5" hidden="false" customHeight="false" outlineLevel="0" collapsed="false">
      <c r="A600" s="51" t="s">
        <v>6029</v>
      </c>
      <c r="B600" s="51" t="s">
        <v>6029</v>
      </c>
      <c r="C600" s="28" t="s">
        <v>6030</v>
      </c>
      <c r="D600" s="52" t="s">
        <v>283</v>
      </c>
      <c r="E600" s="12" t="s">
        <v>6031</v>
      </c>
      <c r="F600" s="0" t="s">
        <v>6032</v>
      </c>
      <c r="G600" s="0" t="n">
        <v>599</v>
      </c>
    </row>
    <row r="601" customFormat="false" ht="16.5" hidden="false" customHeight="false" outlineLevel="0" collapsed="false">
      <c r="A601" s="51" t="s">
        <v>6033</v>
      </c>
      <c r="B601" s="51" t="s">
        <v>6033</v>
      </c>
      <c r="C601" s="28" t="s">
        <v>6034</v>
      </c>
      <c r="D601" s="54" t="s">
        <v>264</v>
      </c>
      <c r="E601" s="12" t="s">
        <v>6035</v>
      </c>
      <c r="F601" s="0" t="s">
        <v>6036</v>
      </c>
      <c r="G601" s="0" t="n">
        <v>600</v>
      </c>
    </row>
    <row r="602" customFormat="false" ht="16.5" hidden="false" customHeight="false" outlineLevel="0" collapsed="false">
      <c r="A602" s="51" t="s">
        <v>6037</v>
      </c>
      <c r="B602" s="51" t="s">
        <v>6037</v>
      </c>
      <c r="C602" s="17" t="s">
        <v>6038</v>
      </c>
      <c r="D602" s="52" t="s">
        <v>11</v>
      </c>
      <c r="E602" s="12" t="s">
        <v>6039</v>
      </c>
      <c r="F602" s="0" t="s">
        <v>6040</v>
      </c>
      <c r="G602" s="0" t="n">
        <v>601</v>
      </c>
    </row>
    <row r="603" customFormat="false" ht="16.5" hidden="false" customHeight="false" outlineLevel="0" collapsed="false">
      <c r="A603" s="51" t="s">
        <v>6041</v>
      </c>
      <c r="B603" s="51" t="s">
        <v>6041</v>
      </c>
      <c r="C603" s="17" t="s">
        <v>6042</v>
      </c>
      <c r="D603" s="52" t="s">
        <v>238</v>
      </c>
      <c r="E603" s="12" t="s">
        <v>6043</v>
      </c>
      <c r="F603" s="0" t="s">
        <v>6044</v>
      </c>
      <c r="G603" s="0" t="n">
        <v>602</v>
      </c>
    </row>
    <row r="604" customFormat="false" ht="16.5" hidden="false" customHeight="false" outlineLevel="0" collapsed="false">
      <c r="A604" s="51" t="s">
        <v>6045</v>
      </c>
      <c r="B604" s="51" t="s">
        <v>6045</v>
      </c>
      <c r="C604" s="28" t="s">
        <v>6046</v>
      </c>
      <c r="D604" s="54" t="s">
        <v>238</v>
      </c>
      <c r="E604" s="12" t="s">
        <v>6047</v>
      </c>
      <c r="F604" s="0" t="s">
        <v>6048</v>
      </c>
      <c r="G604" s="0" t="n">
        <v>603</v>
      </c>
    </row>
    <row r="605" customFormat="false" ht="16.5" hidden="false" customHeight="false" outlineLevel="0" collapsed="false">
      <c r="A605" s="51" t="s">
        <v>6049</v>
      </c>
      <c r="B605" s="51" t="s">
        <v>6049</v>
      </c>
      <c r="C605" s="28" t="s">
        <v>6050</v>
      </c>
      <c r="D605" s="54" t="s">
        <v>367</v>
      </c>
      <c r="E605" s="12" t="s">
        <v>6051</v>
      </c>
      <c r="F605" s="0" t="s">
        <v>6052</v>
      </c>
      <c r="G605" s="0" t="n">
        <v>604</v>
      </c>
    </row>
    <row r="606" customFormat="false" ht="16.5" hidden="false" customHeight="false" outlineLevel="0" collapsed="false">
      <c r="A606" s="51" t="s">
        <v>6053</v>
      </c>
      <c r="B606" s="51" t="s">
        <v>6053</v>
      </c>
      <c r="C606" s="17" t="s">
        <v>6054</v>
      </c>
      <c r="D606" s="52" t="s">
        <v>238</v>
      </c>
      <c r="E606" s="12" t="s">
        <v>6055</v>
      </c>
      <c r="F606" s="0" t="s">
        <v>6056</v>
      </c>
      <c r="G606" s="0" t="n">
        <v>605</v>
      </c>
    </row>
    <row r="607" customFormat="false" ht="16.5" hidden="false" customHeight="false" outlineLevel="0" collapsed="false">
      <c r="A607" s="51" t="s">
        <v>6057</v>
      </c>
      <c r="B607" s="51" t="s">
        <v>6057</v>
      </c>
      <c r="C607" s="17" t="s">
        <v>6058</v>
      </c>
      <c r="D607" s="52" t="s">
        <v>217</v>
      </c>
      <c r="E607" s="12" t="s">
        <v>6059</v>
      </c>
      <c r="F607" s="0" t="s">
        <v>6060</v>
      </c>
      <c r="G607" s="0" t="n">
        <v>606</v>
      </c>
    </row>
    <row r="608" customFormat="false" ht="16.5" hidden="false" customHeight="false" outlineLevel="0" collapsed="false">
      <c r="A608" s="51" t="s">
        <v>6061</v>
      </c>
      <c r="B608" s="51" t="s">
        <v>6061</v>
      </c>
      <c r="C608" s="28" t="s">
        <v>6058</v>
      </c>
      <c r="D608" s="54" t="s">
        <v>264</v>
      </c>
      <c r="E608" s="12" t="s">
        <v>6059</v>
      </c>
      <c r="F608" s="0" t="s">
        <v>6062</v>
      </c>
      <c r="G608" s="0" t="n">
        <v>607</v>
      </c>
    </row>
    <row r="609" customFormat="false" ht="16.5" hidden="false" customHeight="false" outlineLevel="0" collapsed="false">
      <c r="A609" s="51" t="s">
        <v>6063</v>
      </c>
      <c r="B609" s="51" t="s">
        <v>6063</v>
      </c>
      <c r="C609" s="28" t="s">
        <v>6064</v>
      </c>
      <c r="D609" s="54" t="s">
        <v>11</v>
      </c>
      <c r="E609" s="12" t="s">
        <v>6065</v>
      </c>
      <c r="F609" s="0" t="s">
        <v>6066</v>
      </c>
      <c r="G609" s="0" t="n">
        <v>608</v>
      </c>
    </row>
    <row r="610" customFormat="false" ht="16.5" hidden="false" customHeight="false" outlineLevel="0" collapsed="false">
      <c r="A610" s="51" t="s">
        <v>6067</v>
      </c>
      <c r="B610" s="51" t="s">
        <v>6067</v>
      </c>
      <c r="C610" s="28" t="s">
        <v>6068</v>
      </c>
      <c r="D610" s="54" t="s">
        <v>11</v>
      </c>
      <c r="E610" s="12" t="s">
        <v>6069</v>
      </c>
      <c r="F610" s="0" t="s">
        <v>6070</v>
      </c>
      <c r="G610" s="0" t="n">
        <v>609</v>
      </c>
    </row>
    <row r="611" customFormat="false" ht="16.5" hidden="false" customHeight="false" outlineLevel="0" collapsed="false">
      <c r="A611" s="51" t="s">
        <v>6071</v>
      </c>
      <c r="B611" s="51" t="s">
        <v>6071</v>
      </c>
      <c r="C611" s="28" t="s">
        <v>6072</v>
      </c>
      <c r="D611" s="54" t="s">
        <v>238</v>
      </c>
      <c r="E611" s="12" t="s">
        <v>6073</v>
      </c>
      <c r="F611" s="0" t="s">
        <v>6074</v>
      </c>
      <c r="G611" s="0" t="n">
        <v>610</v>
      </c>
    </row>
    <row r="612" customFormat="false" ht="16.5" hidden="false" customHeight="false" outlineLevel="0" collapsed="false">
      <c r="A612" s="51" t="s">
        <v>6075</v>
      </c>
      <c r="B612" s="51" t="s">
        <v>6075</v>
      </c>
      <c r="C612" s="28" t="s">
        <v>6076</v>
      </c>
      <c r="D612" s="54" t="s">
        <v>11</v>
      </c>
      <c r="E612" s="12" t="s">
        <v>6077</v>
      </c>
      <c r="F612" s="0" t="s">
        <v>6078</v>
      </c>
      <c r="G612" s="0" t="n">
        <v>611</v>
      </c>
    </row>
    <row r="613" customFormat="false" ht="16.5" hidden="false" customHeight="false" outlineLevel="0" collapsed="false">
      <c r="A613" s="51" t="s">
        <v>6079</v>
      </c>
      <c r="B613" s="51" t="s">
        <v>6079</v>
      </c>
      <c r="C613" s="28" t="s">
        <v>6080</v>
      </c>
      <c r="D613" s="54" t="s">
        <v>247</v>
      </c>
      <c r="E613" s="12" t="s">
        <v>6081</v>
      </c>
      <c r="F613" s="0" t="s">
        <v>6082</v>
      </c>
      <c r="G613" s="0" t="n">
        <v>612</v>
      </c>
    </row>
    <row r="614" customFormat="false" ht="16.5" hidden="false" customHeight="false" outlineLevel="0" collapsed="false">
      <c r="A614" s="51" t="s">
        <v>6083</v>
      </c>
      <c r="B614" s="51" t="s">
        <v>6083</v>
      </c>
      <c r="C614" s="28" t="s">
        <v>6084</v>
      </c>
      <c r="D614" s="54" t="s">
        <v>283</v>
      </c>
      <c r="E614" s="12" t="s">
        <v>6085</v>
      </c>
      <c r="F614" s="0" t="s">
        <v>6086</v>
      </c>
      <c r="G614" s="0" t="n">
        <v>613</v>
      </c>
    </row>
    <row r="615" customFormat="false" ht="16.5" hidden="false" customHeight="false" outlineLevel="0" collapsed="false">
      <c r="A615" s="51" t="s">
        <v>6087</v>
      </c>
      <c r="B615" s="51" t="s">
        <v>6087</v>
      </c>
      <c r="C615" s="28" t="s">
        <v>6088</v>
      </c>
      <c r="D615" s="54" t="s">
        <v>11</v>
      </c>
      <c r="E615" s="12" t="s">
        <v>6089</v>
      </c>
      <c r="F615" s="0" t="s">
        <v>6090</v>
      </c>
      <c r="G615" s="0" t="n">
        <v>614</v>
      </c>
    </row>
    <row r="616" customFormat="false" ht="16.5" hidden="false" customHeight="false" outlineLevel="0" collapsed="false">
      <c r="A616" s="51" t="s">
        <v>6091</v>
      </c>
      <c r="B616" s="51" t="s">
        <v>6091</v>
      </c>
      <c r="C616" s="28" t="s">
        <v>6092</v>
      </c>
      <c r="D616" s="54" t="s">
        <v>11</v>
      </c>
      <c r="E616" s="12" t="s">
        <v>6093</v>
      </c>
      <c r="F616" s="0" t="s">
        <v>6094</v>
      </c>
      <c r="G616" s="0" t="n">
        <v>615</v>
      </c>
    </row>
    <row r="617" customFormat="false" ht="16.5" hidden="false" customHeight="false" outlineLevel="0" collapsed="false">
      <c r="A617" s="51" t="s">
        <v>6095</v>
      </c>
      <c r="B617" s="51" t="s">
        <v>6095</v>
      </c>
      <c r="C617" s="17" t="s">
        <v>6096</v>
      </c>
      <c r="D617" s="52" t="s">
        <v>11</v>
      </c>
      <c r="E617" s="12" t="s">
        <v>6097</v>
      </c>
      <c r="F617" s="0" t="s">
        <v>6098</v>
      </c>
      <c r="G617" s="0" t="n">
        <v>616</v>
      </c>
    </row>
    <row r="618" customFormat="false" ht="16.5" hidden="false" customHeight="false" outlineLevel="0" collapsed="false">
      <c r="A618" s="51" t="s">
        <v>6099</v>
      </c>
      <c r="B618" s="51" t="s">
        <v>6099</v>
      </c>
      <c r="C618" s="28" t="s">
        <v>6100</v>
      </c>
      <c r="D618" s="54" t="s">
        <v>238</v>
      </c>
      <c r="E618" s="12" t="s">
        <v>6101</v>
      </c>
      <c r="F618" s="0" t="s">
        <v>6102</v>
      </c>
      <c r="G618" s="0" t="n">
        <v>617</v>
      </c>
    </row>
    <row r="619" customFormat="false" ht="16.5" hidden="false" customHeight="false" outlineLevel="0" collapsed="false">
      <c r="A619" s="51" t="s">
        <v>6103</v>
      </c>
      <c r="B619" s="51" t="s">
        <v>6103</v>
      </c>
      <c r="C619" s="17" t="s">
        <v>6104</v>
      </c>
      <c r="D619" s="52" t="s">
        <v>1334</v>
      </c>
      <c r="E619" s="12" t="s">
        <v>6105</v>
      </c>
      <c r="F619" s="0" t="s">
        <v>6106</v>
      </c>
      <c r="G619" s="0" t="n">
        <v>618</v>
      </c>
    </row>
    <row r="620" customFormat="false" ht="16.5" hidden="false" customHeight="false" outlineLevel="0" collapsed="false">
      <c r="A620" s="51" t="s">
        <v>6107</v>
      </c>
      <c r="B620" s="51" t="s">
        <v>6107</v>
      </c>
      <c r="C620" s="28" t="s">
        <v>6108</v>
      </c>
      <c r="D620" s="54" t="s">
        <v>269</v>
      </c>
      <c r="E620" s="12" t="s">
        <v>6109</v>
      </c>
      <c r="F620" s="0" t="s">
        <v>6110</v>
      </c>
      <c r="G620" s="0" t="n">
        <v>619</v>
      </c>
    </row>
    <row r="621" customFormat="false" ht="16.5" hidden="false" customHeight="false" outlineLevel="0" collapsed="false">
      <c r="A621" s="51" t="s">
        <v>1014</v>
      </c>
      <c r="B621" s="51" t="s">
        <v>1014</v>
      </c>
      <c r="C621" s="17" t="s">
        <v>6111</v>
      </c>
      <c r="D621" s="52" t="s">
        <v>11</v>
      </c>
      <c r="E621" s="12" t="s">
        <v>1016</v>
      </c>
      <c r="F621" s="0" t="s">
        <v>6112</v>
      </c>
      <c r="G621" s="0" t="n">
        <v>620</v>
      </c>
    </row>
    <row r="622" customFormat="false" ht="16.5" hidden="false" customHeight="false" outlineLevel="0" collapsed="false">
      <c r="A622" s="51" t="s">
        <v>6113</v>
      </c>
      <c r="B622" s="51" t="s">
        <v>6113</v>
      </c>
      <c r="C622" s="17" t="s">
        <v>6114</v>
      </c>
      <c r="D622" s="52" t="s">
        <v>367</v>
      </c>
      <c r="E622" s="12" t="s">
        <v>6115</v>
      </c>
      <c r="F622" s="0" t="s">
        <v>6116</v>
      </c>
      <c r="G622" s="0" t="n">
        <v>621</v>
      </c>
    </row>
    <row r="623" customFormat="false" ht="16.5" hidden="false" customHeight="false" outlineLevel="0" collapsed="false">
      <c r="A623" s="51" t="s">
        <v>6117</v>
      </c>
      <c r="B623" s="51" t="s">
        <v>6117</v>
      </c>
      <c r="C623" s="28" t="s">
        <v>6118</v>
      </c>
      <c r="D623" s="54" t="s">
        <v>247</v>
      </c>
      <c r="E623" s="12" t="s">
        <v>6119</v>
      </c>
      <c r="F623" s="0" t="s">
        <v>6120</v>
      </c>
      <c r="G623" s="0" t="n">
        <v>622</v>
      </c>
    </row>
    <row r="624" customFormat="false" ht="16.5" hidden="false" customHeight="false" outlineLevel="0" collapsed="false">
      <c r="A624" s="51" t="s">
        <v>6121</v>
      </c>
      <c r="B624" s="51" t="s">
        <v>6121</v>
      </c>
      <c r="C624" s="17" t="s">
        <v>6122</v>
      </c>
      <c r="D624" s="52" t="s">
        <v>11</v>
      </c>
      <c r="E624" s="12" t="s">
        <v>6123</v>
      </c>
      <c r="F624" s="0" t="s">
        <v>6124</v>
      </c>
      <c r="G624" s="0" t="n">
        <v>623</v>
      </c>
    </row>
    <row r="625" customFormat="false" ht="16.5" hidden="false" customHeight="false" outlineLevel="0" collapsed="false">
      <c r="A625" s="51" t="s">
        <v>6125</v>
      </c>
      <c r="B625" s="51" t="s">
        <v>6125</v>
      </c>
      <c r="C625" s="28" t="s">
        <v>6126</v>
      </c>
      <c r="D625" s="54" t="s">
        <v>283</v>
      </c>
      <c r="E625" s="12" t="s">
        <v>6127</v>
      </c>
      <c r="F625" s="0" t="s">
        <v>6128</v>
      </c>
      <c r="G625" s="0" t="n">
        <v>624</v>
      </c>
    </row>
    <row r="626" customFormat="false" ht="16.5" hidden="false" customHeight="false" outlineLevel="0" collapsed="false">
      <c r="A626" s="51" t="s">
        <v>6129</v>
      </c>
      <c r="B626" s="51" t="s">
        <v>6129</v>
      </c>
      <c r="C626" s="17" t="s">
        <v>6130</v>
      </c>
      <c r="D626" s="52" t="s">
        <v>238</v>
      </c>
      <c r="E626" s="12" t="s">
        <v>3793</v>
      </c>
      <c r="F626" s="0" t="s">
        <v>6131</v>
      </c>
      <c r="G626" s="0" t="n">
        <v>625</v>
      </c>
    </row>
    <row r="627" customFormat="false" ht="16.5" hidden="false" customHeight="false" outlineLevel="0" collapsed="false">
      <c r="A627" s="51" t="s">
        <v>6132</v>
      </c>
      <c r="B627" s="51" t="s">
        <v>6132</v>
      </c>
      <c r="C627" s="28" t="s">
        <v>6133</v>
      </c>
      <c r="D627" s="52" t="s">
        <v>217</v>
      </c>
      <c r="E627" s="12" t="s">
        <v>6134</v>
      </c>
      <c r="F627" s="0" t="s">
        <v>6135</v>
      </c>
      <c r="G627" s="0" t="n">
        <v>626</v>
      </c>
    </row>
    <row r="628" customFormat="false" ht="16.5" hidden="false" customHeight="false" outlineLevel="0" collapsed="false">
      <c r="A628" s="51" t="s">
        <v>6136</v>
      </c>
      <c r="B628" s="51" t="s">
        <v>6136</v>
      </c>
      <c r="C628" s="28" t="s">
        <v>6137</v>
      </c>
      <c r="D628" s="52" t="s">
        <v>217</v>
      </c>
      <c r="E628" s="12" t="s">
        <v>2487</v>
      </c>
      <c r="F628" s="0" t="s">
        <v>6138</v>
      </c>
      <c r="G628" s="0" t="n">
        <v>627</v>
      </c>
    </row>
    <row r="629" customFormat="false" ht="16.5" hidden="false" customHeight="false" outlineLevel="0" collapsed="false">
      <c r="A629" s="51" t="s">
        <v>6139</v>
      </c>
      <c r="B629" s="51" t="s">
        <v>6139</v>
      </c>
      <c r="C629" s="17" t="s">
        <v>6140</v>
      </c>
      <c r="D629" s="58" t="s">
        <v>217</v>
      </c>
      <c r="E629" s="12" t="s">
        <v>6134</v>
      </c>
      <c r="F629" s="0" t="s">
        <v>6141</v>
      </c>
      <c r="G629" s="0" t="n">
        <v>628</v>
      </c>
    </row>
    <row r="630" customFormat="false" ht="16.5" hidden="false" customHeight="false" outlineLevel="0" collapsed="false">
      <c r="A630" s="51" t="s">
        <v>6142</v>
      </c>
      <c r="B630" s="51" t="s">
        <v>6142</v>
      </c>
      <c r="C630" s="28" t="s">
        <v>6143</v>
      </c>
      <c r="D630" s="54" t="s">
        <v>11</v>
      </c>
      <c r="E630" s="12" t="s">
        <v>6144</v>
      </c>
      <c r="F630" s="0" t="s">
        <v>6145</v>
      </c>
      <c r="G630" s="0" t="n">
        <v>629</v>
      </c>
    </row>
    <row r="631" customFormat="false" ht="16.5" hidden="false" customHeight="false" outlineLevel="0" collapsed="false">
      <c r="A631" s="51" t="s">
        <v>1484</v>
      </c>
      <c r="B631" s="51" t="s">
        <v>1484</v>
      </c>
      <c r="C631" s="17" t="s">
        <v>1485</v>
      </c>
      <c r="D631" s="52" t="s">
        <v>269</v>
      </c>
      <c r="E631" s="12" t="s">
        <v>1486</v>
      </c>
      <c r="F631" s="0" t="s">
        <v>6146</v>
      </c>
      <c r="G631" s="0" t="n">
        <v>630</v>
      </c>
    </row>
    <row r="632" customFormat="false" ht="16.5" hidden="false" customHeight="false" outlineLevel="0" collapsed="false">
      <c r="A632" s="51" t="s">
        <v>6147</v>
      </c>
      <c r="B632" s="51" t="s">
        <v>6147</v>
      </c>
      <c r="C632" s="17" t="s">
        <v>1870</v>
      </c>
      <c r="D632" s="52" t="s">
        <v>283</v>
      </c>
      <c r="E632" s="12" t="s">
        <v>1871</v>
      </c>
      <c r="F632" s="0" t="s">
        <v>6148</v>
      </c>
      <c r="G632" s="0" t="n">
        <v>631</v>
      </c>
    </row>
    <row r="633" customFormat="false" ht="16.5" hidden="false" customHeight="false" outlineLevel="0" collapsed="false">
      <c r="A633" s="51" t="s">
        <v>6147</v>
      </c>
      <c r="B633" s="51" t="s">
        <v>6147</v>
      </c>
      <c r="C633" s="28" t="s">
        <v>1870</v>
      </c>
      <c r="D633" s="52" t="s">
        <v>358</v>
      </c>
      <c r="E633" s="12" t="s">
        <v>1871</v>
      </c>
      <c r="F633" s="0" t="s">
        <v>6149</v>
      </c>
      <c r="G633" s="0" t="n">
        <v>632</v>
      </c>
    </row>
    <row r="634" customFormat="false" ht="16.5" hidden="false" customHeight="false" outlineLevel="0" collapsed="false">
      <c r="A634" s="51" t="s">
        <v>6150</v>
      </c>
      <c r="B634" s="51" t="s">
        <v>6150</v>
      </c>
      <c r="C634" s="28" t="s">
        <v>6151</v>
      </c>
      <c r="D634" s="54" t="s">
        <v>269</v>
      </c>
      <c r="E634" s="12" t="s">
        <v>6152</v>
      </c>
      <c r="F634" s="0" t="s">
        <v>6153</v>
      </c>
      <c r="G634" s="0" t="n">
        <v>633</v>
      </c>
    </row>
    <row r="635" customFormat="false" ht="16.5" hidden="false" customHeight="false" outlineLevel="0" collapsed="false">
      <c r="A635" s="51" t="s">
        <v>6154</v>
      </c>
      <c r="B635" s="51" t="s">
        <v>6154</v>
      </c>
      <c r="C635" s="28" t="s">
        <v>6155</v>
      </c>
      <c r="D635" s="52" t="s">
        <v>11</v>
      </c>
      <c r="E635" s="12" t="s">
        <v>6156</v>
      </c>
      <c r="F635" s="0" t="s">
        <v>6157</v>
      </c>
      <c r="G635" s="0" t="n">
        <v>634</v>
      </c>
    </row>
    <row r="636" customFormat="false" ht="16.5" hidden="false" customHeight="false" outlineLevel="0" collapsed="false">
      <c r="A636" s="51" t="s">
        <v>6158</v>
      </c>
      <c r="B636" s="51" t="s">
        <v>6158</v>
      </c>
      <c r="C636" s="28" t="s">
        <v>6159</v>
      </c>
      <c r="D636" s="54" t="s">
        <v>269</v>
      </c>
      <c r="E636" s="12" t="s">
        <v>6160</v>
      </c>
      <c r="F636" s="0" t="s">
        <v>6161</v>
      </c>
      <c r="G636" s="0" t="n">
        <v>635</v>
      </c>
    </row>
    <row r="637" customFormat="false" ht="16.5" hidden="false" customHeight="false" outlineLevel="0" collapsed="false">
      <c r="A637" s="51" t="s">
        <v>6162</v>
      </c>
      <c r="B637" s="51" t="s">
        <v>6162</v>
      </c>
      <c r="C637" s="28" t="s">
        <v>6163</v>
      </c>
      <c r="D637" s="54" t="s">
        <v>269</v>
      </c>
      <c r="E637" s="12" t="s">
        <v>6164</v>
      </c>
      <c r="F637" s="0" t="s">
        <v>6165</v>
      </c>
      <c r="G637" s="0" t="n">
        <v>636</v>
      </c>
    </row>
    <row r="638" customFormat="false" ht="16.5" hidden="false" customHeight="false" outlineLevel="0" collapsed="false">
      <c r="A638" s="51" t="s">
        <v>361</v>
      </c>
      <c r="B638" s="51" t="s">
        <v>361</v>
      </c>
      <c r="C638" s="17" t="s">
        <v>6166</v>
      </c>
      <c r="D638" s="52" t="s">
        <v>358</v>
      </c>
      <c r="E638" s="12" t="s">
        <v>363</v>
      </c>
      <c r="F638" s="0" t="s">
        <v>6167</v>
      </c>
      <c r="G638" s="0" t="n">
        <v>637</v>
      </c>
    </row>
    <row r="639" customFormat="false" ht="16.5" hidden="false" customHeight="false" outlineLevel="0" collapsed="false">
      <c r="A639" s="51" t="s">
        <v>6168</v>
      </c>
      <c r="B639" s="51" t="s">
        <v>6168</v>
      </c>
      <c r="C639" s="28" t="s">
        <v>6169</v>
      </c>
      <c r="D639" s="54" t="s">
        <v>247</v>
      </c>
      <c r="E639" s="12" t="s">
        <v>6170</v>
      </c>
      <c r="F639" s="0" t="s">
        <v>6171</v>
      </c>
      <c r="G639" s="0" t="n">
        <v>638</v>
      </c>
    </row>
    <row r="640" customFormat="false" ht="16.5" hidden="false" customHeight="false" outlineLevel="0" collapsed="false">
      <c r="A640" s="51" t="s">
        <v>6172</v>
      </c>
      <c r="B640" s="51" t="s">
        <v>6172</v>
      </c>
      <c r="C640" s="17" t="s">
        <v>2486</v>
      </c>
      <c r="D640" s="52" t="s">
        <v>217</v>
      </c>
      <c r="E640" s="12" t="s">
        <v>2487</v>
      </c>
      <c r="F640" s="0" t="s">
        <v>6173</v>
      </c>
      <c r="G640" s="0" t="n">
        <v>639</v>
      </c>
    </row>
    <row r="641" customFormat="false" ht="16.5" hidden="false" customHeight="false" outlineLevel="0" collapsed="false">
      <c r="A641" s="51" t="s">
        <v>6174</v>
      </c>
      <c r="B641" s="51" t="s">
        <v>6174</v>
      </c>
      <c r="C641" s="28" t="s">
        <v>6175</v>
      </c>
      <c r="D641" s="54" t="s">
        <v>1045</v>
      </c>
      <c r="E641" s="12" t="s">
        <v>6176</v>
      </c>
      <c r="F641" s="0" t="s">
        <v>6177</v>
      </c>
      <c r="G641" s="0" t="n">
        <v>640</v>
      </c>
    </row>
    <row r="642" customFormat="false" ht="16.5" hidden="false" customHeight="false" outlineLevel="0" collapsed="false">
      <c r="A642" s="51" t="s">
        <v>6178</v>
      </c>
      <c r="B642" s="51" t="s">
        <v>6178</v>
      </c>
      <c r="C642" s="28" t="s">
        <v>6179</v>
      </c>
      <c r="D642" s="54" t="s">
        <v>11</v>
      </c>
      <c r="E642" s="12" t="s">
        <v>6180</v>
      </c>
      <c r="F642" s="0" t="s">
        <v>6181</v>
      </c>
      <c r="G642" s="0" t="n">
        <v>641</v>
      </c>
    </row>
    <row r="643" customFormat="false" ht="16.5" hidden="false" customHeight="false" outlineLevel="0" collapsed="false">
      <c r="A643" s="51" t="s">
        <v>6182</v>
      </c>
      <c r="B643" s="51" t="s">
        <v>6182</v>
      </c>
      <c r="C643" s="28" t="s">
        <v>6183</v>
      </c>
      <c r="D643" s="54" t="s">
        <v>11</v>
      </c>
      <c r="E643" s="12" t="s">
        <v>6184</v>
      </c>
      <c r="F643" s="0" t="s">
        <v>6185</v>
      </c>
      <c r="G643" s="0" t="n">
        <v>642</v>
      </c>
    </row>
    <row r="644" customFormat="false" ht="16.5" hidden="false" customHeight="false" outlineLevel="0" collapsed="false">
      <c r="A644" s="51" t="s">
        <v>6186</v>
      </c>
      <c r="B644" s="51" t="s">
        <v>6186</v>
      </c>
      <c r="C644" s="28" t="s">
        <v>6187</v>
      </c>
      <c r="D644" s="52" t="s">
        <v>11</v>
      </c>
      <c r="E644" s="12" t="s">
        <v>6188</v>
      </c>
      <c r="F644" s="0" t="s">
        <v>6189</v>
      </c>
      <c r="G644" s="0" t="n">
        <v>643</v>
      </c>
    </row>
    <row r="645" customFormat="false" ht="16.5" hidden="false" customHeight="false" outlineLevel="0" collapsed="false">
      <c r="A645" s="51" t="s">
        <v>6190</v>
      </c>
      <c r="B645" s="51" t="s">
        <v>6190</v>
      </c>
      <c r="C645" s="28" t="s">
        <v>6191</v>
      </c>
      <c r="D645" s="54" t="s">
        <v>958</v>
      </c>
      <c r="E645" s="12" t="s">
        <v>6192</v>
      </c>
      <c r="F645" s="0" t="s">
        <v>6193</v>
      </c>
      <c r="G645" s="0" t="n">
        <v>644</v>
      </c>
    </row>
    <row r="646" customFormat="false" ht="16.5" hidden="false" customHeight="false" outlineLevel="0" collapsed="false">
      <c r="A646" s="51" t="s">
        <v>6136</v>
      </c>
      <c r="B646" s="51" t="s">
        <v>6136</v>
      </c>
      <c r="C646" s="17" t="s">
        <v>2486</v>
      </c>
      <c r="D646" s="54" t="s">
        <v>238</v>
      </c>
      <c r="E646" s="12" t="s">
        <v>2487</v>
      </c>
      <c r="F646" s="0" t="s">
        <v>6194</v>
      </c>
      <c r="G646" s="0" t="n">
        <v>645</v>
      </c>
    </row>
    <row r="647" customFormat="false" ht="16.5" hidden="false" customHeight="false" outlineLevel="0" collapsed="false">
      <c r="A647" s="51" t="s">
        <v>6195</v>
      </c>
      <c r="B647" s="51" t="s">
        <v>6195</v>
      </c>
      <c r="C647" s="17" t="s">
        <v>6196</v>
      </c>
      <c r="D647" s="52" t="s">
        <v>358</v>
      </c>
      <c r="E647" s="12" t="s">
        <v>6197</v>
      </c>
      <c r="F647" s="0" t="s">
        <v>6198</v>
      </c>
      <c r="G647" s="0" t="n">
        <v>646</v>
      </c>
    </row>
    <row r="648" customFormat="false" ht="16.5" hidden="false" customHeight="false" outlineLevel="0" collapsed="false">
      <c r="A648" s="51" t="s">
        <v>6199</v>
      </c>
      <c r="B648" s="51" t="s">
        <v>6199</v>
      </c>
      <c r="C648" s="28" t="s">
        <v>6200</v>
      </c>
      <c r="D648" s="54" t="s">
        <v>269</v>
      </c>
      <c r="E648" s="12" t="s">
        <v>6201</v>
      </c>
      <c r="F648" s="0" t="s">
        <v>6202</v>
      </c>
      <c r="G648" s="0" t="n">
        <v>647</v>
      </c>
    </row>
    <row r="649" customFormat="false" ht="16.5" hidden="false" customHeight="false" outlineLevel="0" collapsed="false">
      <c r="A649" s="51" t="s">
        <v>6203</v>
      </c>
      <c r="B649" s="51" t="s">
        <v>6203</v>
      </c>
      <c r="C649" s="17" t="s">
        <v>6204</v>
      </c>
      <c r="D649" s="52" t="s">
        <v>269</v>
      </c>
      <c r="E649" s="12" t="s">
        <v>6205</v>
      </c>
      <c r="F649" s="0" t="s">
        <v>6206</v>
      </c>
      <c r="G649" s="0" t="n">
        <v>648</v>
      </c>
    </row>
    <row r="650" customFormat="false" ht="16.5" hidden="false" customHeight="false" outlineLevel="0" collapsed="false">
      <c r="A650" s="51" t="s">
        <v>6207</v>
      </c>
      <c r="B650" s="51" t="s">
        <v>6207</v>
      </c>
      <c r="C650" s="17" t="s">
        <v>6208</v>
      </c>
      <c r="D650" s="52" t="s">
        <v>11</v>
      </c>
      <c r="E650" s="12" t="s">
        <v>6209</v>
      </c>
      <c r="F650" s="0" t="s">
        <v>6210</v>
      </c>
      <c r="G650" s="0" t="n">
        <v>649</v>
      </c>
    </row>
    <row r="651" customFormat="false" ht="16.5" hidden="false" customHeight="false" outlineLevel="0" collapsed="false">
      <c r="A651" s="51" t="s">
        <v>6211</v>
      </c>
      <c r="B651" s="51" t="s">
        <v>6211</v>
      </c>
      <c r="C651" s="28" t="s">
        <v>6212</v>
      </c>
      <c r="D651" s="54" t="s">
        <v>11</v>
      </c>
      <c r="E651" s="12" t="s">
        <v>6213</v>
      </c>
      <c r="F651" s="0" t="s">
        <v>6214</v>
      </c>
      <c r="G651" s="0" t="n">
        <v>650</v>
      </c>
    </row>
    <row r="652" customFormat="false" ht="16.5" hidden="false" customHeight="false" outlineLevel="0" collapsed="false">
      <c r="A652" s="51" t="s">
        <v>6215</v>
      </c>
      <c r="B652" s="51" t="s">
        <v>6215</v>
      </c>
      <c r="C652" s="28" t="s">
        <v>6216</v>
      </c>
      <c r="D652" s="54" t="s">
        <v>283</v>
      </c>
      <c r="E652" s="12" t="s">
        <v>6217</v>
      </c>
      <c r="F652" s="0" t="s">
        <v>6218</v>
      </c>
      <c r="G652" s="0" t="n">
        <v>651</v>
      </c>
    </row>
    <row r="653" customFormat="false" ht="16.5" hidden="false" customHeight="false" outlineLevel="0" collapsed="false">
      <c r="A653" s="51" t="s">
        <v>6203</v>
      </c>
      <c r="B653" s="51" t="s">
        <v>6203</v>
      </c>
      <c r="C653" s="28" t="s">
        <v>6219</v>
      </c>
      <c r="D653" s="54" t="s">
        <v>269</v>
      </c>
      <c r="E653" s="12" t="s">
        <v>6220</v>
      </c>
      <c r="F653" s="0" t="s">
        <v>6221</v>
      </c>
      <c r="G653" s="0" t="n">
        <v>652</v>
      </c>
    </row>
    <row r="654" customFormat="false" ht="16.5" hidden="false" customHeight="false" outlineLevel="0" collapsed="false">
      <c r="A654" s="51" t="s">
        <v>3755</v>
      </c>
      <c r="B654" s="51" t="s">
        <v>3755</v>
      </c>
      <c r="C654" s="17" t="s">
        <v>6222</v>
      </c>
      <c r="D654" s="52" t="s">
        <v>11</v>
      </c>
      <c r="E654" s="12" t="s">
        <v>3757</v>
      </c>
      <c r="F654" s="0" t="s">
        <v>6223</v>
      </c>
      <c r="G654" s="0" t="n">
        <v>653</v>
      </c>
    </row>
    <row r="655" customFormat="false" ht="16.5" hidden="false" customHeight="false" outlineLevel="0" collapsed="false">
      <c r="A655" s="51" t="s">
        <v>6224</v>
      </c>
      <c r="B655" s="51" t="s">
        <v>6224</v>
      </c>
      <c r="C655" s="17" t="s">
        <v>6225</v>
      </c>
      <c r="D655" s="52" t="s">
        <v>11</v>
      </c>
      <c r="E655" s="12" t="s">
        <v>6226</v>
      </c>
      <c r="F655" s="0" t="s">
        <v>6227</v>
      </c>
      <c r="G655" s="0" t="n">
        <v>654</v>
      </c>
    </row>
    <row r="656" customFormat="false" ht="16.5" hidden="false" customHeight="false" outlineLevel="0" collapsed="false">
      <c r="A656" s="51" t="s">
        <v>6228</v>
      </c>
      <c r="B656" s="51" t="s">
        <v>6228</v>
      </c>
      <c r="C656" s="28" t="s">
        <v>6229</v>
      </c>
      <c r="D656" s="54" t="s">
        <v>11</v>
      </c>
      <c r="E656" s="12" t="s">
        <v>6230</v>
      </c>
      <c r="F656" s="0" t="s">
        <v>6231</v>
      </c>
      <c r="G656" s="0" t="n">
        <v>655</v>
      </c>
    </row>
    <row r="657" customFormat="false" ht="16.5" hidden="false" customHeight="false" outlineLevel="0" collapsed="false">
      <c r="A657" s="51" t="s">
        <v>6232</v>
      </c>
      <c r="B657" s="51" t="s">
        <v>6232</v>
      </c>
      <c r="C657" s="28" t="s">
        <v>6233</v>
      </c>
      <c r="D657" s="54" t="s">
        <v>269</v>
      </c>
      <c r="E657" s="12" t="s">
        <v>6234</v>
      </c>
      <c r="F657" s="0" t="s">
        <v>6235</v>
      </c>
      <c r="G657" s="0" t="n">
        <v>656</v>
      </c>
    </row>
    <row r="658" customFormat="false" ht="16.5" hidden="false" customHeight="false" outlineLevel="0" collapsed="false">
      <c r="A658" s="51" t="s">
        <v>1161</v>
      </c>
      <c r="B658" s="51" t="s">
        <v>1161</v>
      </c>
      <c r="C658" s="28" t="s">
        <v>6236</v>
      </c>
      <c r="D658" s="52" t="s">
        <v>283</v>
      </c>
      <c r="E658" s="12" t="s">
        <v>567</v>
      </c>
      <c r="F658" s="0" t="s">
        <v>6237</v>
      </c>
      <c r="G658" s="0" t="n">
        <v>657</v>
      </c>
    </row>
    <row r="659" customFormat="false" ht="16.5" hidden="false" customHeight="false" outlineLevel="0" collapsed="false">
      <c r="A659" s="51" t="s">
        <v>6238</v>
      </c>
      <c r="B659" s="51" t="s">
        <v>6238</v>
      </c>
      <c r="C659" s="17" t="s">
        <v>6239</v>
      </c>
      <c r="D659" s="52" t="s">
        <v>283</v>
      </c>
      <c r="E659" s="12" t="s">
        <v>6240</v>
      </c>
      <c r="F659" s="0" t="s">
        <v>6241</v>
      </c>
      <c r="G659" s="0" t="n">
        <v>658</v>
      </c>
    </row>
    <row r="660" customFormat="false" ht="16.5" hidden="false" customHeight="false" outlineLevel="0" collapsed="false">
      <c r="A660" s="51" t="s">
        <v>6242</v>
      </c>
      <c r="B660" s="51" t="s">
        <v>6242</v>
      </c>
      <c r="C660" s="28" t="s">
        <v>6243</v>
      </c>
      <c r="D660" s="54" t="s">
        <v>269</v>
      </c>
      <c r="E660" s="12" t="s">
        <v>6244</v>
      </c>
      <c r="F660" s="0" t="s">
        <v>6245</v>
      </c>
      <c r="G660" s="0" t="n">
        <v>659</v>
      </c>
    </row>
    <row r="661" customFormat="false" ht="16.5" hidden="false" customHeight="false" outlineLevel="0" collapsed="false">
      <c r="A661" s="51" t="s">
        <v>6246</v>
      </c>
      <c r="B661" s="51" t="s">
        <v>6246</v>
      </c>
      <c r="C661" s="28" t="s">
        <v>6247</v>
      </c>
      <c r="D661" s="54" t="s">
        <v>604</v>
      </c>
      <c r="E661" s="12" t="s">
        <v>6248</v>
      </c>
      <c r="F661" s="0" t="s">
        <v>6249</v>
      </c>
      <c r="G661" s="0" t="n">
        <v>660</v>
      </c>
    </row>
    <row r="662" customFormat="false" ht="16.5" hidden="false" customHeight="false" outlineLevel="0" collapsed="false">
      <c r="A662" s="51" t="s">
        <v>6250</v>
      </c>
      <c r="B662" s="51" t="s">
        <v>6250</v>
      </c>
      <c r="C662" s="17" t="s">
        <v>6251</v>
      </c>
      <c r="D662" s="52" t="s">
        <v>11</v>
      </c>
      <c r="E662" s="12" t="s">
        <v>6252</v>
      </c>
      <c r="F662" s="0" t="s">
        <v>6253</v>
      </c>
      <c r="G662" s="0" t="n">
        <v>661</v>
      </c>
    </row>
    <row r="663" customFormat="false" ht="16.5" hidden="false" customHeight="false" outlineLevel="0" collapsed="false">
      <c r="A663" s="51" t="s">
        <v>6250</v>
      </c>
      <c r="B663" s="51" t="s">
        <v>6250</v>
      </c>
      <c r="C663" s="17" t="s">
        <v>6251</v>
      </c>
      <c r="D663" s="52" t="s">
        <v>269</v>
      </c>
      <c r="E663" s="12" t="s">
        <v>6252</v>
      </c>
      <c r="F663" s="0" t="s">
        <v>6254</v>
      </c>
      <c r="G663" s="0" t="n">
        <v>662</v>
      </c>
    </row>
    <row r="664" customFormat="false" ht="16.5" hidden="false" customHeight="false" outlineLevel="0" collapsed="false">
      <c r="A664" s="51" t="s">
        <v>6255</v>
      </c>
      <c r="B664" s="51" t="s">
        <v>6255</v>
      </c>
      <c r="C664" s="28" t="s">
        <v>6256</v>
      </c>
      <c r="D664" s="54" t="s">
        <v>238</v>
      </c>
      <c r="E664" s="12" t="s">
        <v>6257</v>
      </c>
      <c r="F664" s="0" t="s">
        <v>6258</v>
      </c>
      <c r="G664" s="0" t="n">
        <v>663</v>
      </c>
    </row>
    <row r="665" customFormat="false" ht="16.5" hidden="false" customHeight="false" outlineLevel="0" collapsed="false">
      <c r="A665" s="51" t="s">
        <v>6259</v>
      </c>
      <c r="B665" s="51" t="s">
        <v>6259</v>
      </c>
      <c r="C665" s="28" t="s">
        <v>6260</v>
      </c>
      <c r="D665" s="54" t="s">
        <v>367</v>
      </c>
      <c r="E665" s="12" t="s">
        <v>6261</v>
      </c>
      <c r="F665" s="0" t="s">
        <v>6262</v>
      </c>
      <c r="G665" s="0" t="n">
        <v>664</v>
      </c>
    </row>
    <row r="666" customFormat="false" ht="16.5" hidden="false" customHeight="false" outlineLevel="0" collapsed="false">
      <c r="A666" s="51" t="s">
        <v>6263</v>
      </c>
      <c r="B666" s="51" t="s">
        <v>6263</v>
      </c>
      <c r="C666" s="17" t="s">
        <v>6264</v>
      </c>
      <c r="D666" s="52" t="s">
        <v>207</v>
      </c>
      <c r="E666" s="12" t="s">
        <v>6265</v>
      </c>
      <c r="F666" s="0" t="s">
        <v>6266</v>
      </c>
      <c r="G666" s="0" t="n">
        <v>665</v>
      </c>
    </row>
    <row r="667" customFormat="false" ht="16.5" hidden="false" customHeight="false" outlineLevel="0" collapsed="false">
      <c r="A667" s="51" t="s">
        <v>241</v>
      </c>
      <c r="B667" s="51" t="s">
        <v>241</v>
      </c>
      <c r="C667" s="28" t="s">
        <v>242</v>
      </c>
      <c r="D667" s="54" t="s">
        <v>283</v>
      </c>
      <c r="E667" s="12" t="s">
        <v>243</v>
      </c>
      <c r="F667" s="0" t="s">
        <v>6267</v>
      </c>
      <c r="G667" s="0" t="n">
        <v>666</v>
      </c>
    </row>
    <row r="668" customFormat="false" ht="16.5" hidden="false" customHeight="false" outlineLevel="0" collapsed="false">
      <c r="A668" s="51" t="s">
        <v>241</v>
      </c>
      <c r="B668" s="51" t="s">
        <v>241</v>
      </c>
      <c r="C668" s="28" t="s">
        <v>242</v>
      </c>
      <c r="D668" s="54" t="s">
        <v>207</v>
      </c>
      <c r="E668" s="12" t="s">
        <v>243</v>
      </c>
      <c r="F668" s="0" t="s">
        <v>6268</v>
      </c>
      <c r="G668" s="0" t="n">
        <v>667</v>
      </c>
    </row>
    <row r="669" customFormat="false" ht="16.5" hidden="false" customHeight="false" outlineLevel="0" collapsed="false">
      <c r="A669" s="51" t="s">
        <v>6269</v>
      </c>
      <c r="B669" s="51" t="s">
        <v>6269</v>
      </c>
      <c r="C669" s="28" t="s">
        <v>6270</v>
      </c>
      <c r="D669" s="54" t="s">
        <v>269</v>
      </c>
      <c r="E669" s="12" t="s">
        <v>6271</v>
      </c>
      <c r="F669" s="0" t="s">
        <v>6272</v>
      </c>
      <c r="G669" s="0" t="n">
        <v>668</v>
      </c>
    </row>
    <row r="670" customFormat="false" ht="16.5" hidden="false" customHeight="false" outlineLevel="0" collapsed="false">
      <c r="A670" s="55" t="s">
        <v>6273</v>
      </c>
      <c r="B670" s="55" t="s">
        <v>6273</v>
      </c>
      <c r="C670" s="28" t="s">
        <v>6274</v>
      </c>
      <c r="D670" s="54" t="s">
        <v>269</v>
      </c>
      <c r="E670" s="12" t="s">
        <v>6275</v>
      </c>
      <c r="F670" s="0" t="s">
        <v>6276</v>
      </c>
      <c r="G670" s="0" t="n">
        <v>669</v>
      </c>
    </row>
    <row r="671" customFormat="false" ht="16.5" hidden="false" customHeight="false" outlineLevel="0" collapsed="false">
      <c r="A671" s="51" t="s">
        <v>6277</v>
      </c>
      <c r="B671" s="51" t="s">
        <v>6277</v>
      </c>
      <c r="C671" s="28" t="s">
        <v>6278</v>
      </c>
      <c r="D671" s="52" t="s">
        <v>269</v>
      </c>
      <c r="E671" s="12" t="s">
        <v>6279</v>
      </c>
      <c r="F671" s="0" t="s">
        <v>6280</v>
      </c>
      <c r="G671" s="0" t="n">
        <v>670</v>
      </c>
    </row>
    <row r="672" customFormat="false" ht="16.5" hidden="false" customHeight="false" outlineLevel="0" collapsed="false">
      <c r="A672" s="51" t="s">
        <v>6281</v>
      </c>
      <c r="B672" s="51" t="s">
        <v>6281</v>
      </c>
      <c r="C672" s="28" t="s">
        <v>6282</v>
      </c>
      <c r="D672" s="54" t="s">
        <v>269</v>
      </c>
      <c r="E672" s="12" t="s">
        <v>6283</v>
      </c>
      <c r="F672" s="0" t="s">
        <v>6284</v>
      </c>
      <c r="G672" s="0" t="n">
        <v>671</v>
      </c>
    </row>
    <row r="673" customFormat="false" ht="16.5" hidden="false" customHeight="false" outlineLevel="0" collapsed="false">
      <c r="A673" s="51" t="s">
        <v>6285</v>
      </c>
      <c r="B673" s="51" t="s">
        <v>6285</v>
      </c>
      <c r="C673" s="28" t="s">
        <v>6286</v>
      </c>
      <c r="D673" s="54" t="s">
        <v>11</v>
      </c>
      <c r="E673" s="12" t="s">
        <v>6287</v>
      </c>
      <c r="F673" s="0" t="s">
        <v>6288</v>
      </c>
      <c r="G673" s="0" t="n">
        <v>672</v>
      </c>
    </row>
    <row r="674" customFormat="false" ht="16.5" hidden="false" customHeight="false" outlineLevel="0" collapsed="false">
      <c r="A674" s="51" t="s">
        <v>6289</v>
      </c>
      <c r="B674" s="51" t="s">
        <v>6289</v>
      </c>
      <c r="C674" s="28" t="s">
        <v>6290</v>
      </c>
      <c r="D674" s="54" t="s">
        <v>11</v>
      </c>
      <c r="E674" s="12" t="s">
        <v>6291</v>
      </c>
      <c r="F674" s="0" t="s">
        <v>6292</v>
      </c>
      <c r="G674" s="0" t="n">
        <v>673</v>
      </c>
    </row>
    <row r="675" customFormat="false" ht="16.5" hidden="false" customHeight="false" outlineLevel="0" collapsed="false">
      <c r="A675" s="51" t="s">
        <v>6293</v>
      </c>
      <c r="B675" s="51" t="s">
        <v>6293</v>
      </c>
      <c r="C675" s="28" t="s">
        <v>6294</v>
      </c>
      <c r="D675" s="54" t="s">
        <v>11</v>
      </c>
      <c r="E675" s="12" t="s">
        <v>6295</v>
      </c>
      <c r="F675" s="0" t="s">
        <v>6296</v>
      </c>
      <c r="G675" s="0" t="n">
        <v>674</v>
      </c>
    </row>
    <row r="676" customFormat="false" ht="16.5" hidden="false" customHeight="false" outlineLevel="0" collapsed="false">
      <c r="A676" s="51" t="s">
        <v>6297</v>
      </c>
      <c r="B676" s="51" t="s">
        <v>6297</v>
      </c>
      <c r="C676" s="28" t="s">
        <v>6298</v>
      </c>
      <c r="D676" s="54" t="s">
        <v>269</v>
      </c>
      <c r="E676" s="12" t="s">
        <v>6299</v>
      </c>
      <c r="F676" s="0" t="s">
        <v>6300</v>
      </c>
      <c r="G676" s="0" t="n">
        <v>675</v>
      </c>
    </row>
    <row r="677" customFormat="false" ht="16.5" hidden="false" customHeight="false" outlineLevel="0" collapsed="false">
      <c r="A677" s="51" t="s">
        <v>6301</v>
      </c>
      <c r="B677" s="51" t="s">
        <v>6301</v>
      </c>
      <c r="C677" s="28" t="s">
        <v>6302</v>
      </c>
      <c r="D677" s="54" t="s">
        <v>283</v>
      </c>
      <c r="E677" s="12" t="s">
        <v>6303</v>
      </c>
      <c r="F677" s="0" t="s">
        <v>6304</v>
      </c>
      <c r="G677" s="0" t="n">
        <v>676</v>
      </c>
    </row>
    <row r="678" customFormat="false" ht="16.5" hidden="false" customHeight="false" outlineLevel="0" collapsed="false">
      <c r="A678" s="51" t="s">
        <v>6305</v>
      </c>
      <c r="B678" s="51" t="s">
        <v>6305</v>
      </c>
      <c r="C678" s="28" t="s">
        <v>6306</v>
      </c>
      <c r="D678" s="54" t="s">
        <v>269</v>
      </c>
      <c r="E678" s="12" t="s">
        <v>6307</v>
      </c>
      <c r="F678" s="0" t="s">
        <v>6308</v>
      </c>
      <c r="G678" s="0" t="n">
        <v>677</v>
      </c>
    </row>
    <row r="679" customFormat="false" ht="16.5" hidden="false" customHeight="false" outlineLevel="0" collapsed="false">
      <c r="A679" s="51" t="s">
        <v>6309</v>
      </c>
      <c r="B679" s="51" t="s">
        <v>6309</v>
      </c>
      <c r="C679" s="28" t="s">
        <v>6310</v>
      </c>
      <c r="D679" s="54" t="s">
        <v>269</v>
      </c>
      <c r="E679" s="12" t="s">
        <v>6311</v>
      </c>
      <c r="F679" s="0" t="s">
        <v>6312</v>
      </c>
      <c r="G679" s="0" t="n">
        <v>678</v>
      </c>
    </row>
    <row r="680" customFormat="false" ht="16.5" hidden="false" customHeight="false" outlineLevel="0" collapsed="false">
      <c r="A680" s="51" t="s">
        <v>6313</v>
      </c>
      <c r="B680" s="51" t="s">
        <v>6313</v>
      </c>
      <c r="C680" s="28" t="s">
        <v>6314</v>
      </c>
      <c r="D680" s="54" t="s">
        <v>11</v>
      </c>
      <c r="E680" s="12" t="s">
        <v>6315</v>
      </c>
      <c r="F680" s="0" t="s">
        <v>6316</v>
      </c>
      <c r="G680" s="0" t="n">
        <v>679</v>
      </c>
    </row>
    <row r="681" customFormat="false" ht="16.5" hidden="false" customHeight="false" outlineLevel="0" collapsed="false">
      <c r="A681" s="51" t="s">
        <v>6317</v>
      </c>
      <c r="B681" s="51" t="s">
        <v>6317</v>
      </c>
      <c r="C681" s="28" t="s">
        <v>6318</v>
      </c>
      <c r="D681" s="54" t="s">
        <v>11</v>
      </c>
      <c r="E681" s="12" t="s">
        <v>6319</v>
      </c>
      <c r="F681" s="0" t="s">
        <v>6320</v>
      </c>
      <c r="G681" s="0" t="n">
        <v>680</v>
      </c>
    </row>
    <row r="682" customFormat="false" ht="16.5" hidden="false" customHeight="false" outlineLevel="0" collapsed="false">
      <c r="A682" s="55" t="s">
        <v>6321</v>
      </c>
      <c r="B682" s="55" t="s">
        <v>6321</v>
      </c>
      <c r="C682" s="28" t="s">
        <v>1193</v>
      </c>
      <c r="D682" s="54" t="s">
        <v>11</v>
      </c>
      <c r="E682" s="12" t="s">
        <v>1194</v>
      </c>
      <c r="F682" s="0" t="s">
        <v>6322</v>
      </c>
      <c r="G682" s="0" t="n">
        <v>681</v>
      </c>
    </row>
    <row r="683" customFormat="false" ht="16.5" hidden="false" customHeight="false" outlineLevel="0" collapsed="false">
      <c r="A683" s="51" t="s">
        <v>6323</v>
      </c>
      <c r="B683" s="51" t="s">
        <v>6323</v>
      </c>
      <c r="C683" s="28" t="s">
        <v>1193</v>
      </c>
      <c r="D683" s="54" t="s">
        <v>217</v>
      </c>
      <c r="E683" s="12" t="s">
        <v>1194</v>
      </c>
      <c r="F683" s="0" t="s">
        <v>6324</v>
      </c>
      <c r="G683" s="0" t="n">
        <v>682</v>
      </c>
    </row>
    <row r="684" customFormat="false" ht="16.5" hidden="false" customHeight="false" outlineLevel="0" collapsed="false">
      <c r="A684" s="51" t="s">
        <v>6325</v>
      </c>
      <c r="B684" s="51" t="s">
        <v>6325</v>
      </c>
      <c r="C684" s="28" t="s">
        <v>6326</v>
      </c>
      <c r="D684" s="54" t="s">
        <v>269</v>
      </c>
      <c r="E684" s="12" t="s">
        <v>6327</v>
      </c>
      <c r="F684" s="0" t="s">
        <v>6328</v>
      </c>
      <c r="G684" s="0" t="n">
        <v>683</v>
      </c>
    </row>
    <row r="685" customFormat="false" ht="16.5" hidden="false" customHeight="false" outlineLevel="0" collapsed="false">
      <c r="A685" s="51" t="s">
        <v>1125</v>
      </c>
      <c r="B685" s="51" t="s">
        <v>1125</v>
      </c>
      <c r="C685" s="17" t="s">
        <v>1126</v>
      </c>
      <c r="D685" s="52" t="s">
        <v>525</v>
      </c>
      <c r="E685" s="12" t="s">
        <v>1127</v>
      </c>
      <c r="F685" s="0" t="s">
        <v>6329</v>
      </c>
      <c r="G685" s="0" t="n">
        <v>684</v>
      </c>
    </row>
    <row r="686" customFormat="false" ht="16.5" hidden="false" customHeight="false" outlineLevel="0" collapsed="false">
      <c r="A686" s="51" t="s">
        <v>6330</v>
      </c>
      <c r="B686" s="51" t="s">
        <v>6330</v>
      </c>
      <c r="C686" s="28" t="s">
        <v>6331</v>
      </c>
      <c r="D686" s="54" t="s">
        <v>1334</v>
      </c>
      <c r="E686" s="12" t="s">
        <v>6332</v>
      </c>
      <c r="F686" s="0" t="s">
        <v>6333</v>
      </c>
      <c r="G686" s="0" t="n">
        <v>685</v>
      </c>
    </row>
    <row r="687" customFormat="false" ht="16.5" hidden="false" customHeight="false" outlineLevel="0" collapsed="false">
      <c r="A687" s="51" t="s">
        <v>6334</v>
      </c>
      <c r="B687" s="51" t="s">
        <v>6334</v>
      </c>
      <c r="C687" s="17" t="s">
        <v>6335</v>
      </c>
      <c r="D687" s="52" t="s">
        <v>217</v>
      </c>
      <c r="E687" s="12" t="s">
        <v>3192</v>
      </c>
      <c r="F687" s="0" t="s">
        <v>6336</v>
      </c>
      <c r="G687" s="0" t="n">
        <v>686</v>
      </c>
    </row>
    <row r="688" customFormat="false" ht="16.5" hidden="false" customHeight="false" outlineLevel="0" collapsed="false">
      <c r="A688" s="51" t="s">
        <v>6337</v>
      </c>
      <c r="B688" s="51" t="s">
        <v>6337</v>
      </c>
      <c r="C688" s="28" t="s">
        <v>6338</v>
      </c>
      <c r="D688" s="52" t="s">
        <v>11</v>
      </c>
      <c r="E688" s="12" t="s">
        <v>6339</v>
      </c>
      <c r="F688" s="0" t="s">
        <v>6340</v>
      </c>
      <c r="G688" s="0" t="n">
        <v>687</v>
      </c>
    </row>
    <row r="689" customFormat="false" ht="16.5" hidden="false" customHeight="false" outlineLevel="0" collapsed="false">
      <c r="A689" s="51" t="s">
        <v>6341</v>
      </c>
      <c r="B689" s="51" t="s">
        <v>6341</v>
      </c>
      <c r="C689" s="28" t="s">
        <v>6342</v>
      </c>
      <c r="D689" s="54" t="s">
        <v>247</v>
      </c>
      <c r="E689" s="12" t="s">
        <v>6343</v>
      </c>
      <c r="F689" s="0" t="s">
        <v>6344</v>
      </c>
      <c r="G689" s="0" t="n">
        <v>688</v>
      </c>
    </row>
    <row r="690" customFormat="false" ht="16.5" hidden="false" customHeight="false" outlineLevel="0" collapsed="false">
      <c r="A690" s="51" t="s">
        <v>6345</v>
      </c>
      <c r="B690" s="51" t="s">
        <v>6345</v>
      </c>
      <c r="C690" s="28" t="s">
        <v>6346</v>
      </c>
      <c r="D690" s="54" t="s">
        <v>11</v>
      </c>
      <c r="E690" s="12" t="s">
        <v>6347</v>
      </c>
      <c r="F690" s="0" t="s">
        <v>6348</v>
      </c>
      <c r="G690" s="0" t="n">
        <v>689</v>
      </c>
    </row>
    <row r="691" customFormat="false" ht="16.5" hidden="false" customHeight="false" outlineLevel="0" collapsed="false">
      <c r="A691" s="51" t="s">
        <v>6349</v>
      </c>
      <c r="B691" s="51" t="s">
        <v>6349</v>
      </c>
      <c r="C691" s="28" t="s">
        <v>6350</v>
      </c>
      <c r="D691" s="54" t="s">
        <v>11</v>
      </c>
      <c r="E691" s="12" t="s">
        <v>6351</v>
      </c>
      <c r="F691" s="0" t="s">
        <v>6352</v>
      </c>
      <c r="G691" s="0" t="n">
        <v>690</v>
      </c>
    </row>
    <row r="692" customFormat="false" ht="16.5" hidden="false" customHeight="false" outlineLevel="0" collapsed="false">
      <c r="A692" s="51" t="s">
        <v>6349</v>
      </c>
      <c r="B692" s="51" t="s">
        <v>6349</v>
      </c>
      <c r="C692" s="28" t="s">
        <v>6350</v>
      </c>
      <c r="D692" s="54" t="s">
        <v>269</v>
      </c>
      <c r="E692" s="12" t="s">
        <v>6351</v>
      </c>
      <c r="F692" s="0" t="s">
        <v>6353</v>
      </c>
      <c r="G692" s="0" t="n">
        <v>691</v>
      </c>
    </row>
    <row r="693" customFormat="false" ht="16.5" hidden="false" customHeight="false" outlineLevel="0" collapsed="false">
      <c r="A693" s="51" t="s">
        <v>6354</v>
      </c>
      <c r="B693" s="51" t="s">
        <v>6354</v>
      </c>
      <c r="C693" s="17" t="s">
        <v>6355</v>
      </c>
      <c r="D693" s="52" t="s">
        <v>11</v>
      </c>
      <c r="E693" s="12" t="s">
        <v>6356</v>
      </c>
      <c r="F693" s="0" t="s">
        <v>6357</v>
      </c>
      <c r="G693" s="0" t="n">
        <v>692</v>
      </c>
    </row>
    <row r="694" customFormat="false" ht="16.5" hidden="false" customHeight="false" outlineLevel="0" collapsed="false">
      <c r="A694" s="51" t="s">
        <v>6358</v>
      </c>
      <c r="B694" s="51" t="s">
        <v>6358</v>
      </c>
      <c r="C694" s="28" t="s">
        <v>6359</v>
      </c>
      <c r="D694" s="54" t="s">
        <v>11</v>
      </c>
      <c r="E694" s="12" t="s">
        <v>6360</v>
      </c>
      <c r="F694" s="0" t="s">
        <v>6361</v>
      </c>
      <c r="G694" s="0" t="n">
        <v>693</v>
      </c>
    </row>
    <row r="695" customFormat="false" ht="16.5" hidden="false" customHeight="false" outlineLevel="0" collapsed="false">
      <c r="A695" s="51" t="s">
        <v>6362</v>
      </c>
      <c r="B695" s="51" t="s">
        <v>6362</v>
      </c>
      <c r="C695" s="17" t="s">
        <v>6363</v>
      </c>
      <c r="D695" s="52" t="s">
        <v>11</v>
      </c>
      <c r="E695" s="12" t="s">
        <v>6364</v>
      </c>
      <c r="F695" s="0" t="s">
        <v>6365</v>
      </c>
      <c r="G695" s="0" t="n">
        <v>694</v>
      </c>
    </row>
    <row r="696" customFormat="false" ht="16.5" hidden="false" customHeight="false" outlineLevel="0" collapsed="false">
      <c r="A696" s="51" t="s">
        <v>6366</v>
      </c>
      <c r="B696" s="51" t="s">
        <v>6366</v>
      </c>
      <c r="C696" s="28" t="s">
        <v>6367</v>
      </c>
      <c r="D696" s="54" t="s">
        <v>11</v>
      </c>
      <c r="E696" s="12" t="s">
        <v>6368</v>
      </c>
      <c r="F696" s="0" t="s">
        <v>6369</v>
      </c>
      <c r="G696" s="0" t="n">
        <v>695</v>
      </c>
    </row>
    <row r="697" customFormat="false" ht="16.5" hidden="false" customHeight="false" outlineLevel="0" collapsed="false">
      <c r="A697" s="51" t="s">
        <v>6370</v>
      </c>
      <c r="B697" s="51" t="s">
        <v>6370</v>
      </c>
      <c r="C697" s="28" t="s">
        <v>6371</v>
      </c>
      <c r="D697" s="54" t="s">
        <v>269</v>
      </c>
      <c r="E697" s="12" t="s">
        <v>6372</v>
      </c>
      <c r="F697" s="0" t="s">
        <v>6373</v>
      </c>
      <c r="G697" s="0" t="n">
        <v>696</v>
      </c>
    </row>
    <row r="698" customFormat="false" ht="16.5" hidden="false" customHeight="false" outlineLevel="0" collapsed="false">
      <c r="A698" s="51" t="s">
        <v>6374</v>
      </c>
      <c r="B698" s="51" t="s">
        <v>6374</v>
      </c>
      <c r="C698" s="17" t="s">
        <v>6375</v>
      </c>
      <c r="D698" s="52" t="s">
        <v>283</v>
      </c>
      <c r="E698" s="12" t="s">
        <v>6376</v>
      </c>
      <c r="F698" s="0" t="s">
        <v>6377</v>
      </c>
      <c r="G698" s="0" t="n">
        <v>697</v>
      </c>
    </row>
    <row r="699" customFormat="false" ht="16.5" hidden="false" customHeight="false" outlineLevel="0" collapsed="false">
      <c r="A699" s="51" t="s">
        <v>6378</v>
      </c>
      <c r="B699" s="51" t="s">
        <v>6378</v>
      </c>
      <c r="C699" s="17" t="s">
        <v>6379</v>
      </c>
      <c r="D699" s="52" t="s">
        <v>525</v>
      </c>
      <c r="E699" s="12" t="s">
        <v>6380</v>
      </c>
      <c r="F699" s="0" t="s">
        <v>6381</v>
      </c>
      <c r="G699" s="0" t="n">
        <v>698</v>
      </c>
    </row>
    <row r="700" customFormat="false" ht="16.5" hidden="false" customHeight="false" outlineLevel="0" collapsed="false">
      <c r="A700" s="51" t="s">
        <v>6382</v>
      </c>
      <c r="B700" s="51" t="s">
        <v>6382</v>
      </c>
      <c r="C700" s="28" t="s">
        <v>6383</v>
      </c>
      <c r="D700" s="54" t="s">
        <v>11</v>
      </c>
      <c r="E700" s="12" t="s">
        <v>6384</v>
      </c>
      <c r="F700" s="0" t="s">
        <v>6385</v>
      </c>
      <c r="G700" s="0" t="n">
        <v>699</v>
      </c>
    </row>
    <row r="701" customFormat="false" ht="16.5" hidden="false" customHeight="false" outlineLevel="0" collapsed="false">
      <c r="A701" s="51" t="s">
        <v>6386</v>
      </c>
      <c r="B701" s="51" t="s">
        <v>6386</v>
      </c>
      <c r="C701" s="28" t="s">
        <v>6387</v>
      </c>
      <c r="D701" s="54" t="s">
        <v>11</v>
      </c>
      <c r="E701" s="12" t="s">
        <v>6388</v>
      </c>
      <c r="F701" s="0" t="s">
        <v>6389</v>
      </c>
      <c r="G701" s="0" t="n">
        <v>700</v>
      </c>
    </row>
    <row r="702" customFormat="false" ht="16.5" hidden="false" customHeight="false" outlineLevel="0" collapsed="false">
      <c r="A702" s="51" t="s">
        <v>6390</v>
      </c>
      <c r="B702" s="51" t="s">
        <v>6390</v>
      </c>
      <c r="C702" s="17" t="s">
        <v>6391</v>
      </c>
      <c r="D702" s="52" t="s">
        <v>238</v>
      </c>
      <c r="E702" s="12" t="s">
        <v>6392</v>
      </c>
      <c r="F702" s="0" t="s">
        <v>6393</v>
      </c>
      <c r="G702" s="0" t="n">
        <v>701</v>
      </c>
    </row>
    <row r="703" customFormat="false" ht="16.5" hidden="false" customHeight="false" outlineLevel="0" collapsed="false">
      <c r="A703" s="51" t="s">
        <v>6394</v>
      </c>
      <c r="B703" s="51" t="s">
        <v>6394</v>
      </c>
      <c r="C703" s="28" t="s">
        <v>6395</v>
      </c>
      <c r="D703" s="52" t="s">
        <v>604</v>
      </c>
      <c r="E703" s="12" t="s">
        <v>6396</v>
      </c>
      <c r="F703" s="0" t="s">
        <v>6397</v>
      </c>
      <c r="G703" s="0" t="n">
        <v>702</v>
      </c>
    </row>
    <row r="704" customFormat="false" ht="16.5" hidden="false" customHeight="false" outlineLevel="0" collapsed="false">
      <c r="A704" s="51" t="s">
        <v>6394</v>
      </c>
      <c r="B704" s="51" t="s">
        <v>6394</v>
      </c>
      <c r="C704" s="17" t="s">
        <v>6395</v>
      </c>
      <c r="D704" s="54" t="s">
        <v>247</v>
      </c>
      <c r="E704" s="12" t="s">
        <v>6396</v>
      </c>
      <c r="F704" s="0" t="s">
        <v>6398</v>
      </c>
      <c r="G704" s="0" t="n">
        <v>703</v>
      </c>
    </row>
    <row r="705" customFormat="false" ht="16.5" hidden="false" customHeight="false" outlineLevel="0" collapsed="false">
      <c r="A705" s="51" t="s">
        <v>6399</v>
      </c>
      <c r="B705" s="51" t="s">
        <v>6400</v>
      </c>
      <c r="C705" s="28" t="s">
        <v>6401</v>
      </c>
      <c r="D705" s="54" t="s">
        <v>238</v>
      </c>
      <c r="E705" s="12" t="s">
        <v>6402</v>
      </c>
      <c r="F705" s="0" t="s">
        <v>6403</v>
      </c>
      <c r="G705" s="0" t="n">
        <v>704</v>
      </c>
    </row>
    <row r="706" customFormat="false" ht="16.5" hidden="false" customHeight="false" outlineLevel="0" collapsed="false">
      <c r="A706" s="51" t="s">
        <v>6404</v>
      </c>
      <c r="B706" s="51" t="s">
        <v>6404</v>
      </c>
      <c r="C706" s="28" t="s">
        <v>6405</v>
      </c>
      <c r="D706" s="54" t="s">
        <v>11</v>
      </c>
      <c r="E706" s="12" t="s">
        <v>6406</v>
      </c>
      <c r="F706" s="0" t="s">
        <v>6407</v>
      </c>
      <c r="G706" s="0" t="n">
        <v>705</v>
      </c>
    </row>
    <row r="707" customFormat="false" ht="16.5" hidden="false" customHeight="false" outlineLevel="0" collapsed="false">
      <c r="A707" s="51" t="s">
        <v>6408</v>
      </c>
      <c r="B707" s="51" t="s">
        <v>6408</v>
      </c>
      <c r="C707" s="28" t="s">
        <v>6409</v>
      </c>
      <c r="D707" s="54" t="s">
        <v>238</v>
      </c>
      <c r="E707" s="12" t="s">
        <v>6410</v>
      </c>
      <c r="F707" s="0" t="s">
        <v>6411</v>
      </c>
      <c r="G707" s="0" t="n">
        <v>706</v>
      </c>
    </row>
    <row r="708" customFormat="false" ht="16.5" hidden="false" customHeight="false" outlineLevel="0" collapsed="false">
      <c r="A708" s="51" t="s">
        <v>6412</v>
      </c>
      <c r="B708" s="51" t="s">
        <v>6412</v>
      </c>
      <c r="C708" s="28" t="s">
        <v>6413</v>
      </c>
      <c r="D708" s="54" t="s">
        <v>958</v>
      </c>
      <c r="E708" s="12" t="s">
        <v>6414</v>
      </c>
      <c r="F708" s="0" t="s">
        <v>6415</v>
      </c>
      <c r="G708" s="0" t="n">
        <v>707</v>
      </c>
    </row>
    <row r="709" customFormat="false" ht="16.5" hidden="false" customHeight="false" outlineLevel="0" collapsed="false">
      <c r="A709" s="51" t="s">
        <v>6416</v>
      </c>
      <c r="B709" s="51" t="s">
        <v>6416</v>
      </c>
      <c r="C709" s="28" t="s">
        <v>6417</v>
      </c>
      <c r="D709" s="52" t="s">
        <v>269</v>
      </c>
      <c r="E709" s="12" t="s">
        <v>6418</v>
      </c>
      <c r="F709" s="0" t="s">
        <v>6419</v>
      </c>
      <c r="G709" s="0" t="n">
        <v>708</v>
      </c>
    </row>
    <row r="710" customFormat="false" ht="16.5" hidden="false" customHeight="false" outlineLevel="0" collapsed="false">
      <c r="A710" s="51" t="s">
        <v>6420</v>
      </c>
      <c r="B710" s="51" t="s">
        <v>6420</v>
      </c>
      <c r="C710" s="28" t="s">
        <v>6421</v>
      </c>
      <c r="D710" s="54" t="s">
        <v>269</v>
      </c>
      <c r="E710" s="12" t="s">
        <v>6422</v>
      </c>
      <c r="F710" s="0" t="s">
        <v>6423</v>
      </c>
      <c r="G710" s="0" t="n">
        <v>709</v>
      </c>
    </row>
    <row r="711" customFormat="false" ht="16.5" hidden="false" customHeight="false" outlineLevel="0" collapsed="false">
      <c r="A711" s="51" t="s">
        <v>6424</v>
      </c>
      <c r="B711" s="51" t="s">
        <v>6424</v>
      </c>
      <c r="C711" s="28" t="s">
        <v>6425</v>
      </c>
      <c r="D711" s="52" t="s">
        <v>269</v>
      </c>
      <c r="E711" s="12" t="s">
        <v>3135</v>
      </c>
      <c r="F711" s="0" t="s">
        <v>6426</v>
      </c>
      <c r="G711" s="0" t="n">
        <v>710</v>
      </c>
    </row>
    <row r="712" customFormat="false" ht="16.5" hidden="false" customHeight="false" outlineLevel="0" collapsed="false">
      <c r="A712" s="51" t="s">
        <v>6427</v>
      </c>
      <c r="B712" s="51" t="s">
        <v>6427</v>
      </c>
      <c r="C712" s="17" t="s">
        <v>6428</v>
      </c>
      <c r="D712" s="52" t="s">
        <v>238</v>
      </c>
      <c r="E712" s="12" t="s">
        <v>6429</v>
      </c>
      <c r="F712" s="0" t="s">
        <v>6430</v>
      </c>
      <c r="G712" s="0" t="n">
        <v>711</v>
      </c>
    </row>
    <row r="713" customFormat="false" ht="16.5" hidden="false" customHeight="false" outlineLevel="0" collapsed="false">
      <c r="A713" s="51" t="s">
        <v>6431</v>
      </c>
      <c r="B713" s="51" t="s">
        <v>6431</v>
      </c>
      <c r="C713" s="28" t="s">
        <v>6432</v>
      </c>
      <c r="D713" s="54" t="s">
        <v>269</v>
      </c>
      <c r="E713" s="12" t="s">
        <v>6433</v>
      </c>
      <c r="F713" s="0" t="s">
        <v>6434</v>
      </c>
      <c r="G713" s="0" t="n">
        <v>712</v>
      </c>
    </row>
    <row r="714" customFormat="false" ht="16.5" hidden="false" customHeight="false" outlineLevel="0" collapsed="false">
      <c r="A714" s="51" t="s">
        <v>6435</v>
      </c>
      <c r="B714" s="51" t="s">
        <v>6435</v>
      </c>
      <c r="C714" s="28" t="s">
        <v>6436</v>
      </c>
      <c r="D714" s="54" t="s">
        <v>11</v>
      </c>
      <c r="E714" s="12" t="s">
        <v>6437</v>
      </c>
      <c r="F714" s="0" t="s">
        <v>6438</v>
      </c>
      <c r="G714" s="0" t="n">
        <v>713</v>
      </c>
    </row>
    <row r="715" customFormat="false" ht="16.5" hidden="false" customHeight="false" outlineLevel="0" collapsed="false">
      <c r="A715" s="51" t="s">
        <v>6439</v>
      </c>
      <c r="B715" s="51" t="s">
        <v>6439</v>
      </c>
      <c r="C715" s="17" t="s">
        <v>6440</v>
      </c>
      <c r="D715" s="52" t="s">
        <v>11</v>
      </c>
      <c r="E715" s="12" t="s">
        <v>6441</v>
      </c>
      <c r="F715" s="0" t="s">
        <v>6442</v>
      </c>
      <c r="G715" s="0" t="n">
        <v>714</v>
      </c>
    </row>
    <row r="716" customFormat="false" ht="16.5" hidden="false" customHeight="false" outlineLevel="0" collapsed="false">
      <c r="A716" s="51" t="s">
        <v>6443</v>
      </c>
      <c r="B716" s="51" t="s">
        <v>6443</v>
      </c>
      <c r="C716" s="28" t="s">
        <v>6444</v>
      </c>
      <c r="D716" s="54" t="s">
        <v>11</v>
      </c>
      <c r="E716" s="12" t="s">
        <v>6445</v>
      </c>
      <c r="F716" s="0" t="s">
        <v>6446</v>
      </c>
      <c r="G716" s="0" t="n">
        <v>715</v>
      </c>
    </row>
    <row r="717" customFormat="false" ht="16.5" hidden="false" customHeight="false" outlineLevel="0" collapsed="false">
      <c r="A717" s="51" t="s">
        <v>6447</v>
      </c>
      <c r="B717" s="51" t="s">
        <v>6447</v>
      </c>
      <c r="C717" s="17" t="s">
        <v>6448</v>
      </c>
      <c r="D717" s="52" t="s">
        <v>238</v>
      </c>
      <c r="E717" s="12" t="s">
        <v>6449</v>
      </c>
      <c r="F717" s="0" t="s">
        <v>6450</v>
      </c>
      <c r="G717" s="0" t="n">
        <v>716</v>
      </c>
    </row>
    <row r="718" customFormat="false" ht="16.5" hidden="false" customHeight="false" outlineLevel="0" collapsed="false">
      <c r="A718" s="51" t="s">
        <v>6451</v>
      </c>
      <c r="B718" s="51" t="s">
        <v>6451</v>
      </c>
      <c r="C718" s="28" t="s">
        <v>6452</v>
      </c>
      <c r="D718" s="54" t="s">
        <v>238</v>
      </c>
      <c r="E718" s="12" t="s">
        <v>6453</v>
      </c>
      <c r="F718" s="0" t="s">
        <v>6454</v>
      </c>
      <c r="G718" s="0" t="n">
        <v>717</v>
      </c>
    </row>
    <row r="719" customFormat="false" ht="16.5" hidden="false" customHeight="false" outlineLevel="0" collapsed="false">
      <c r="A719" s="51" t="s">
        <v>6455</v>
      </c>
      <c r="B719" s="51" t="s">
        <v>6455</v>
      </c>
      <c r="C719" s="28" t="s">
        <v>6456</v>
      </c>
      <c r="D719" s="54" t="s">
        <v>11</v>
      </c>
      <c r="E719" s="12" t="s">
        <v>6457</v>
      </c>
      <c r="F719" s="0" t="s">
        <v>6458</v>
      </c>
      <c r="G719" s="0" t="n">
        <v>718</v>
      </c>
    </row>
    <row r="720" customFormat="false" ht="16.5" hidden="false" customHeight="false" outlineLevel="0" collapsed="false">
      <c r="A720" s="51" t="s">
        <v>6459</v>
      </c>
      <c r="B720" s="51" t="s">
        <v>6459</v>
      </c>
      <c r="C720" s="28" t="s">
        <v>6460</v>
      </c>
      <c r="D720" s="54" t="s">
        <v>247</v>
      </c>
      <c r="E720" s="12" t="s">
        <v>6461</v>
      </c>
      <c r="F720" s="0" t="s">
        <v>6462</v>
      </c>
      <c r="G720" s="0" t="n">
        <v>719</v>
      </c>
    </row>
    <row r="721" customFormat="false" ht="16.5" hidden="false" customHeight="false" outlineLevel="0" collapsed="false">
      <c r="A721" s="51" t="s">
        <v>6463</v>
      </c>
      <c r="B721" s="51" t="s">
        <v>6463</v>
      </c>
      <c r="C721" s="17" t="s">
        <v>6464</v>
      </c>
      <c r="D721" s="52" t="s">
        <v>238</v>
      </c>
      <c r="E721" s="12" t="s">
        <v>6465</v>
      </c>
      <c r="F721" s="0" t="s">
        <v>6466</v>
      </c>
      <c r="G721" s="0" t="n">
        <v>720</v>
      </c>
    </row>
    <row r="722" customFormat="false" ht="16.5" hidden="false" customHeight="false" outlineLevel="0" collapsed="false">
      <c r="A722" s="51" t="s">
        <v>6467</v>
      </c>
      <c r="B722" s="51" t="s">
        <v>6467</v>
      </c>
      <c r="C722" s="28" t="s">
        <v>6468</v>
      </c>
      <c r="D722" s="54" t="s">
        <v>367</v>
      </c>
      <c r="E722" s="12" t="s">
        <v>6469</v>
      </c>
      <c r="F722" s="0" t="s">
        <v>6470</v>
      </c>
      <c r="G722" s="0" t="n">
        <v>721</v>
      </c>
    </row>
    <row r="723" customFormat="false" ht="16.5" hidden="false" customHeight="false" outlineLevel="0" collapsed="false">
      <c r="A723" s="51" t="s">
        <v>6471</v>
      </c>
      <c r="B723" s="51" t="s">
        <v>6471</v>
      </c>
      <c r="C723" s="28" t="s">
        <v>6472</v>
      </c>
      <c r="D723" s="54" t="s">
        <v>367</v>
      </c>
      <c r="E723" s="12" t="s">
        <v>6473</v>
      </c>
      <c r="F723" s="0" t="s">
        <v>6474</v>
      </c>
      <c r="G723" s="0" t="n">
        <v>722</v>
      </c>
    </row>
    <row r="724" customFormat="false" ht="16.5" hidden="false" customHeight="false" outlineLevel="0" collapsed="false">
      <c r="A724" s="51" t="s">
        <v>6475</v>
      </c>
      <c r="B724" s="51" t="s">
        <v>6475</v>
      </c>
      <c r="C724" s="28" t="s">
        <v>6476</v>
      </c>
      <c r="D724" s="54" t="s">
        <v>264</v>
      </c>
      <c r="E724" s="12" t="s">
        <v>6477</v>
      </c>
      <c r="F724" s="0" t="s">
        <v>6478</v>
      </c>
      <c r="G724" s="0" t="n">
        <v>723</v>
      </c>
    </row>
    <row r="725" customFormat="false" ht="16.5" hidden="false" customHeight="false" outlineLevel="0" collapsed="false">
      <c r="A725" s="51" t="s">
        <v>6479</v>
      </c>
      <c r="B725" s="51" t="s">
        <v>6479</v>
      </c>
      <c r="C725" s="28" t="s">
        <v>6480</v>
      </c>
      <c r="D725" s="54" t="s">
        <v>11</v>
      </c>
      <c r="E725" s="12" t="s">
        <v>6481</v>
      </c>
      <c r="F725" s="0" t="s">
        <v>6482</v>
      </c>
      <c r="G725" s="0" t="n">
        <v>724</v>
      </c>
    </row>
    <row r="726" customFormat="false" ht="16.5" hidden="false" customHeight="false" outlineLevel="0" collapsed="false">
      <c r="A726" s="51" t="s">
        <v>6483</v>
      </c>
      <c r="B726" s="51" t="s">
        <v>6483</v>
      </c>
      <c r="C726" s="28" t="s">
        <v>6484</v>
      </c>
      <c r="D726" s="54" t="s">
        <v>11</v>
      </c>
      <c r="E726" s="12" t="s">
        <v>6485</v>
      </c>
      <c r="F726" s="0" t="s">
        <v>6486</v>
      </c>
      <c r="G726" s="0" t="n">
        <v>725</v>
      </c>
    </row>
    <row r="727" customFormat="false" ht="16.5" hidden="false" customHeight="false" outlineLevel="0" collapsed="false">
      <c r="A727" s="51" t="s">
        <v>6487</v>
      </c>
      <c r="B727" s="51" t="s">
        <v>6487</v>
      </c>
      <c r="C727" s="17" t="s">
        <v>659</v>
      </c>
      <c r="D727" s="52" t="s">
        <v>238</v>
      </c>
      <c r="E727" s="12" t="s">
        <v>660</v>
      </c>
      <c r="F727" s="0" t="s">
        <v>6488</v>
      </c>
      <c r="G727" s="0" t="n">
        <v>726</v>
      </c>
    </row>
    <row r="728" customFormat="false" ht="16.5" hidden="false" customHeight="false" outlineLevel="0" collapsed="false">
      <c r="A728" s="51" t="s">
        <v>6489</v>
      </c>
      <c r="B728" s="51" t="s">
        <v>6489</v>
      </c>
      <c r="C728" s="28" t="s">
        <v>6490</v>
      </c>
      <c r="D728" s="54" t="s">
        <v>238</v>
      </c>
      <c r="E728" s="12" t="s">
        <v>6491</v>
      </c>
      <c r="F728" s="0" t="s">
        <v>6492</v>
      </c>
      <c r="G728" s="0" t="n">
        <v>727</v>
      </c>
    </row>
    <row r="729" customFormat="false" ht="16.5" hidden="false" customHeight="false" outlineLevel="0" collapsed="false">
      <c r="A729" s="51" t="s">
        <v>6493</v>
      </c>
      <c r="B729" s="51" t="s">
        <v>6493</v>
      </c>
      <c r="C729" s="17" t="s">
        <v>6494</v>
      </c>
      <c r="D729" s="52" t="s">
        <v>367</v>
      </c>
      <c r="E729" s="12" t="s">
        <v>6495</v>
      </c>
      <c r="F729" s="0" t="s">
        <v>6496</v>
      </c>
      <c r="G729" s="0" t="n">
        <v>728</v>
      </c>
    </row>
    <row r="730" customFormat="false" ht="16.5" hidden="false" customHeight="false" outlineLevel="0" collapsed="false">
      <c r="A730" s="51" t="s">
        <v>6497</v>
      </c>
      <c r="B730" s="51" t="s">
        <v>6497</v>
      </c>
      <c r="C730" s="28" t="s">
        <v>6498</v>
      </c>
      <c r="D730" s="54" t="s">
        <v>367</v>
      </c>
      <c r="E730" s="12" t="s">
        <v>6499</v>
      </c>
      <c r="F730" s="0" t="s">
        <v>6500</v>
      </c>
      <c r="G730" s="0" t="n">
        <v>729</v>
      </c>
    </row>
    <row r="731" customFormat="false" ht="16.5" hidden="false" customHeight="false" outlineLevel="0" collapsed="false">
      <c r="A731" s="51" t="s">
        <v>6501</v>
      </c>
      <c r="B731" s="51" t="s">
        <v>6501</v>
      </c>
      <c r="C731" s="28" t="s">
        <v>6502</v>
      </c>
      <c r="D731" s="52" t="s">
        <v>269</v>
      </c>
      <c r="E731" s="12" t="s">
        <v>6503</v>
      </c>
      <c r="F731" s="0" t="s">
        <v>6504</v>
      </c>
      <c r="G731" s="0" t="n">
        <v>730</v>
      </c>
    </row>
    <row r="732" customFormat="false" ht="16.5" hidden="false" customHeight="false" outlineLevel="0" collapsed="false">
      <c r="A732" s="51" t="s">
        <v>6505</v>
      </c>
      <c r="B732" s="51" t="s">
        <v>6505</v>
      </c>
      <c r="C732" s="28" t="s">
        <v>6506</v>
      </c>
      <c r="D732" s="54" t="s">
        <v>11</v>
      </c>
      <c r="E732" s="12" t="s">
        <v>6507</v>
      </c>
      <c r="F732" s="0" t="s">
        <v>6508</v>
      </c>
      <c r="G732" s="0" t="n">
        <v>731</v>
      </c>
    </row>
    <row r="733" customFormat="false" ht="16.5" hidden="false" customHeight="false" outlineLevel="0" collapsed="false">
      <c r="A733" s="51" t="s">
        <v>6509</v>
      </c>
      <c r="B733" s="51" t="s">
        <v>6509</v>
      </c>
      <c r="C733" s="28" t="s">
        <v>6510</v>
      </c>
      <c r="D733" s="54" t="s">
        <v>11</v>
      </c>
      <c r="E733" s="12" t="s">
        <v>6511</v>
      </c>
      <c r="F733" s="0" t="s">
        <v>6512</v>
      </c>
      <c r="G733" s="0" t="n">
        <v>732</v>
      </c>
    </row>
    <row r="734" customFormat="false" ht="16.5" hidden="false" customHeight="false" outlineLevel="0" collapsed="false">
      <c r="A734" s="51" t="s">
        <v>6513</v>
      </c>
      <c r="B734" s="51" t="s">
        <v>6513</v>
      </c>
      <c r="C734" s="28" t="s">
        <v>6514</v>
      </c>
      <c r="D734" s="52" t="s">
        <v>269</v>
      </c>
      <c r="E734" s="12" t="s">
        <v>6515</v>
      </c>
      <c r="F734" s="0" t="s">
        <v>6516</v>
      </c>
      <c r="G734" s="0" t="n">
        <v>733</v>
      </c>
    </row>
    <row r="735" customFormat="false" ht="16.5" hidden="false" customHeight="false" outlineLevel="0" collapsed="false">
      <c r="A735" s="51" t="s">
        <v>6517</v>
      </c>
      <c r="B735" s="51" t="s">
        <v>6517</v>
      </c>
      <c r="C735" s="28" t="s">
        <v>6518</v>
      </c>
      <c r="D735" s="54" t="s">
        <v>11</v>
      </c>
      <c r="E735" s="12" t="s">
        <v>6519</v>
      </c>
      <c r="F735" s="0" t="s">
        <v>6520</v>
      </c>
      <c r="G735" s="0" t="n">
        <v>734</v>
      </c>
    </row>
    <row r="736" customFormat="false" ht="16.5" hidden="false" customHeight="false" outlineLevel="0" collapsed="false">
      <c r="A736" s="51" t="s">
        <v>3097</v>
      </c>
      <c r="B736" s="51" t="s">
        <v>3097</v>
      </c>
      <c r="C736" s="28" t="s">
        <v>6521</v>
      </c>
      <c r="D736" s="52" t="s">
        <v>269</v>
      </c>
      <c r="E736" s="12" t="s">
        <v>3099</v>
      </c>
      <c r="F736" s="0" t="s">
        <v>6522</v>
      </c>
      <c r="G736" s="0" t="n">
        <v>735</v>
      </c>
    </row>
    <row r="737" customFormat="false" ht="16.5" hidden="false" customHeight="false" outlineLevel="0" collapsed="false">
      <c r="A737" s="51" t="s">
        <v>6523</v>
      </c>
      <c r="B737" s="51" t="s">
        <v>6523</v>
      </c>
      <c r="C737" s="28" t="s">
        <v>6524</v>
      </c>
      <c r="D737" s="54" t="s">
        <v>11</v>
      </c>
      <c r="E737" s="12" t="s">
        <v>6525</v>
      </c>
      <c r="F737" s="0" t="s">
        <v>6526</v>
      </c>
      <c r="G737" s="0" t="n">
        <v>736</v>
      </c>
    </row>
    <row r="738" customFormat="false" ht="16.5" hidden="false" customHeight="false" outlineLevel="0" collapsed="false">
      <c r="A738" s="51" t="s">
        <v>6527</v>
      </c>
      <c r="B738" s="51" t="s">
        <v>6527</v>
      </c>
      <c r="C738" s="28" t="s">
        <v>6528</v>
      </c>
      <c r="D738" s="54" t="s">
        <v>11</v>
      </c>
      <c r="E738" s="12" t="s">
        <v>6529</v>
      </c>
      <c r="F738" s="0" t="s">
        <v>6530</v>
      </c>
      <c r="G738" s="0" t="n">
        <v>737</v>
      </c>
    </row>
    <row r="739" customFormat="false" ht="16.5" hidden="false" customHeight="false" outlineLevel="0" collapsed="false">
      <c r="A739" s="51" t="s">
        <v>6531</v>
      </c>
      <c r="B739" s="51" t="s">
        <v>6531</v>
      </c>
      <c r="C739" s="28" t="s">
        <v>6532</v>
      </c>
      <c r="D739" s="54" t="s">
        <v>11</v>
      </c>
      <c r="E739" s="12" t="s">
        <v>6533</v>
      </c>
      <c r="F739" s="0" t="s">
        <v>6534</v>
      </c>
      <c r="G739" s="0" t="n">
        <v>738</v>
      </c>
    </row>
    <row r="740" customFormat="false" ht="16.5" hidden="false" customHeight="false" outlineLevel="0" collapsed="false">
      <c r="A740" s="51" t="s">
        <v>6535</v>
      </c>
      <c r="B740" s="51" t="s">
        <v>6535</v>
      </c>
      <c r="C740" s="17" t="s">
        <v>6536</v>
      </c>
      <c r="D740" s="52" t="s">
        <v>238</v>
      </c>
      <c r="E740" s="12" t="s">
        <v>6537</v>
      </c>
      <c r="F740" s="0" t="s">
        <v>6538</v>
      </c>
      <c r="G740" s="0" t="n">
        <v>739</v>
      </c>
    </row>
    <row r="741" customFormat="false" ht="16.5" hidden="false" customHeight="false" outlineLevel="0" collapsed="false">
      <c r="A741" s="51" t="s">
        <v>6539</v>
      </c>
      <c r="B741" s="51" t="s">
        <v>6539</v>
      </c>
      <c r="C741" s="17" t="s">
        <v>6540</v>
      </c>
      <c r="D741" s="52" t="s">
        <v>207</v>
      </c>
      <c r="E741" s="20" t="s">
        <v>440</v>
      </c>
      <c r="F741" s="0" t="s">
        <v>6541</v>
      </c>
      <c r="G741" s="0" t="n">
        <v>740</v>
      </c>
    </row>
    <row r="742" customFormat="false" ht="16.5" hidden="false" customHeight="false" outlineLevel="0" collapsed="false">
      <c r="A742" s="51" t="s">
        <v>3117</v>
      </c>
      <c r="B742" s="51" t="s">
        <v>3117</v>
      </c>
      <c r="C742" s="28" t="s">
        <v>6542</v>
      </c>
      <c r="D742" s="54" t="s">
        <v>212</v>
      </c>
      <c r="E742" s="12" t="s">
        <v>3119</v>
      </c>
      <c r="F742" s="0" t="s">
        <v>6543</v>
      </c>
      <c r="G742" s="0" t="n">
        <v>741</v>
      </c>
    </row>
    <row r="743" customFormat="false" ht="16.5" hidden="false" customHeight="false" outlineLevel="0" collapsed="false">
      <c r="A743" s="55" t="s">
        <v>3117</v>
      </c>
      <c r="B743" s="55" t="s">
        <v>3117</v>
      </c>
      <c r="C743" s="28" t="s">
        <v>6542</v>
      </c>
      <c r="D743" s="54" t="s">
        <v>269</v>
      </c>
      <c r="E743" s="12" t="s">
        <v>3119</v>
      </c>
      <c r="F743" s="0" t="s">
        <v>6544</v>
      </c>
      <c r="G743" s="0" t="n">
        <v>742</v>
      </c>
    </row>
    <row r="744" customFormat="false" ht="16.5" hidden="false" customHeight="false" outlineLevel="0" collapsed="false">
      <c r="A744" s="51" t="s">
        <v>6545</v>
      </c>
      <c r="B744" s="51" t="s">
        <v>6545</v>
      </c>
      <c r="C744" s="28" t="s">
        <v>6546</v>
      </c>
      <c r="D744" s="54" t="s">
        <v>269</v>
      </c>
      <c r="E744" s="12" t="s">
        <v>6547</v>
      </c>
      <c r="F744" s="0" t="s">
        <v>6548</v>
      </c>
      <c r="G744" s="0" t="n">
        <v>743</v>
      </c>
    </row>
    <row r="745" customFormat="false" ht="16.5" hidden="false" customHeight="false" outlineLevel="0" collapsed="false">
      <c r="A745" s="51" t="s">
        <v>6549</v>
      </c>
      <c r="B745" s="51" t="s">
        <v>6549</v>
      </c>
      <c r="C745" s="28" t="s">
        <v>6550</v>
      </c>
      <c r="D745" s="52"/>
      <c r="E745" s="12" t="s">
        <v>6551</v>
      </c>
      <c r="F745" s="0" t="s">
        <v>6552</v>
      </c>
      <c r="G745" s="0" t="n">
        <v>744</v>
      </c>
    </row>
    <row r="746" customFormat="false" ht="16.5" hidden="false" customHeight="false" outlineLevel="0" collapsed="false">
      <c r="A746" s="55" t="s">
        <v>6553</v>
      </c>
      <c r="B746" s="55" t="s">
        <v>6553</v>
      </c>
      <c r="C746" s="28" t="s">
        <v>6554</v>
      </c>
      <c r="D746" s="54" t="s">
        <v>264</v>
      </c>
      <c r="E746" s="12" t="s">
        <v>6555</v>
      </c>
      <c r="F746" s="0" t="s">
        <v>6556</v>
      </c>
      <c r="G746" s="0" t="n">
        <v>745</v>
      </c>
    </row>
    <row r="747" customFormat="false" ht="16.5" hidden="false" customHeight="false" outlineLevel="0" collapsed="false">
      <c r="A747" s="51" t="s">
        <v>6557</v>
      </c>
      <c r="B747" s="51" t="s">
        <v>6557</v>
      </c>
      <c r="C747" s="17" t="s">
        <v>6558</v>
      </c>
      <c r="D747" s="52" t="s">
        <v>264</v>
      </c>
      <c r="E747" s="12" t="s">
        <v>6559</v>
      </c>
      <c r="F747" s="0" t="s">
        <v>6560</v>
      </c>
      <c r="G747" s="0" t="n">
        <v>746</v>
      </c>
    </row>
    <row r="748" customFormat="false" ht="16.5" hidden="false" customHeight="false" outlineLevel="0" collapsed="false">
      <c r="A748" s="51" t="s">
        <v>3586</v>
      </c>
      <c r="B748" s="51" t="s">
        <v>3586</v>
      </c>
      <c r="C748" s="17" t="s">
        <v>3587</v>
      </c>
      <c r="D748" s="52" t="s">
        <v>11</v>
      </c>
      <c r="E748" s="12" t="s">
        <v>3588</v>
      </c>
      <c r="F748" s="0" t="s">
        <v>6561</v>
      </c>
      <c r="G748" s="0" t="n">
        <v>747</v>
      </c>
    </row>
    <row r="749" customFormat="false" ht="16.5" hidden="false" customHeight="false" outlineLevel="0" collapsed="false">
      <c r="A749" s="51" t="s">
        <v>6562</v>
      </c>
      <c r="B749" s="51" t="s">
        <v>6562</v>
      </c>
      <c r="C749" s="17" t="s">
        <v>6563</v>
      </c>
      <c r="D749" s="52" t="s">
        <v>11</v>
      </c>
      <c r="E749" s="12" t="s">
        <v>6564</v>
      </c>
      <c r="F749" s="0" t="s">
        <v>6565</v>
      </c>
      <c r="G749" s="0" t="n">
        <v>748</v>
      </c>
    </row>
    <row r="750" customFormat="false" ht="16.5" hidden="false" customHeight="false" outlineLevel="0" collapsed="false">
      <c r="A750" s="51" t="s">
        <v>6566</v>
      </c>
      <c r="B750" s="51" t="s">
        <v>6566</v>
      </c>
      <c r="C750" s="28" t="s">
        <v>6567</v>
      </c>
      <c r="D750" s="54" t="s">
        <v>11</v>
      </c>
      <c r="E750" s="12" t="s">
        <v>6568</v>
      </c>
      <c r="F750" s="0" t="s">
        <v>6569</v>
      </c>
      <c r="G750" s="0" t="n">
        <v>749</v>
      </c>
    </row>
    <row r="751" customFormat="false" ht="16.5" hidden="false" customHeight="false" outlineLevel="0" collapsed="false">
      <c r="A751" s="9" t="s">
        <v>590</v>
      </c>
      <c r="B751" s="9" t="s">
        <v>590</v>
      </c>
      <c r="C751" s="28" t="s">
        <v>6570</v>
      </c>
      <c r="D751" s="52" t="s">
        <v>207</v>
      </c>
      <c r="E751" s="12" t="s">
        <v>592</v>
      </c>
      <c r="F751" s="0" t="s">
        <v>6571</v>
      </c>
      <c r="G751" s="0" t="n">
        <v>750</v>
      </c>
    </row>
    <row r="752" customFormat="false" ht="16.5" hidden="false" customHeight="false" outlineLevel="0" collapsed="false">
      <c r="A752" s="51" t="s">
        <v>590</v>
      </c>
      <c r="B752" s="51" t="s">
        <v>590</v>
      </c>
      <c r="C752" s="28" t="s">
        <v>6570</v>
      </c>
      <c r="D752" s="52" t="s">
        <v>958</v>
      </c>
      <c r="E752" s="12" t="s">
        <v>592</v>
      </c>
      <c r="F752" s="0" t="s">
        <v>6572</v>
      </c>
      <c r="G752" s="0" t="n">
        <v>751</v>
      </c>
    </row>
    <row r="753" customFormat="false" ht="16.5" hidden="false" customHeight="false" outlineLevel="0" collapsed="false">
      <c r="A753" s="51" t="s">
        <v>6573</v>
      </c>
      <c r="B753" s="51" t="s">
        <v>6573</v>
      </c>
      <c r="C753" s="17" t="s">
        <v>6574</v>
      </c>
      <c r="D753" s="52" t="s">
        <v>269</v>
      </c>
      <c r="E753" s="12" t="s">
        <v>6575</v>
      </c>
      <c r="F753" s="0" t="s">
        <v>6576</v>
      </c>
      <c r="G753" s="0" t="n">
        <v>752</v>
      </c>
    </row>
    <row r="754" customFormat="false" ht="16.5" hidden="false" customHeight="false" outlineLevel="0" collapsed="false">
      <c r="A754" s="51" t="s">
        <v>6577</v>
      </c>
      <c r="B754" s="51" t="s">
        <v>6577</v>
      </c>
      <c r="C754" s="28" t="s">
        <v>6578</v>
      </c>
      <c r="D754" s="54"/>
      <c r="E754" s="12" t="s">
        <v>6579</v>
      </c>
      <c r="F754" s="0" t="s">
        <v>6580</v>
      </c>
      <c r="G754" s="0" t="n">
        <v>753</v>
      </c>
    </row>
    <row r="755" customFormat="false" ht="16.5" hidden="false" customHeight="false" outlineLevel="0" collapsed="false">
      <c r="A755" s="51" t="s">
        <v>6581</v>
      </c>
      <c r="B755" s="51" t="s">
        <v>6581</v>
      </c>
      <c r="C755" s="28" t="s">
        <v>6582</v>
      </c>
      <c r="D755" s="54" t="s">
        <v>11</v>
      </c>
      <c r="E755" s="12" t="s">
        <v>6583</v>
      </c>
      <c r="F755" s="0" t="s">
        <v>6584</v>
      </c>
      <c r="G755" s="0" t="n">
        <v>754</v>
      </c>
    </row>
    <row r="756" customFormat="false" ht="16.5" hidden="false" customHeight="false" outlineLevel="0" collapsed="false">
      <c r="A756" s="51" t="s">
        <v>977</v>
      </c>
      <c r="B756" s="51" t="s">
        <v>977</v>
      </c>
      <c r="C756" s="28" t="s">
        <v>978</v>
      </c>
      <c r="D756" s="54" t="s">
        <v>283</v>
      </c>
      <c r="E756" s="12" t="s">
        <v>979</v>
      </c>
      <c r="F756" s="0" t="s">
        <v>6585</v>
      </c>
      <c r="G756" s="0" t="n">
        <v>755</v>
      </c>
    </row>
    <row r="757" customFormat="false" ht="16.5" hidden="false" customHeight="false" outlineLevel="0" collapsed="false">
      <c r="A757" s="51" t="s">
        <v>6586</v>
      </c>
      <c r="B757" s="51" t="s">
        <v>6586</v>
      </c>
      <c r="C757" s="28" t="s">
        <v>6587</v>
      </c>
      <c r="D757" s="54" t="s">
        <v>269</v>
      </c>
      <c r="E757" s="12" t="s">
        <v>6588</v>
      </c>
      <c r="F757" s="0" t="s">
        <v>6589</v>
      </c>
      <c r="G757" s="0" t="n">
        <v>756</v>
      </c>
    </row>
    <row r="758" customFormat="false" ht="16.5" hidden="false" customHeight="false" outlineLevel="0" collapsed="false">
      <c r="A758" s="51" t="s">
        <v>875</v>
      </c>
      <c r="B758" s="51" t="s">
        <v>875</v>
      </c>
      <c r="C758" s="28" t="s">
        <v>876</v>
      </c>
      <c r="D758" s="54" t="s">
        <v>217</v>
      </c>
      <c r="E758" s="12" t="s">
        <v>877</v>
      </c>
      <c r="F758" s="0" t="s">
        <v>6590</v>
      </c>
      <c r="G758" s="0" t="n">
        <v>757</v>
      </c>
    </row>
    <row r="759" customFormat="false" ht="16.5" hidden="false" customHeight="false" outlineLevel="0" collapsed="false">
      <c r="A759" s="51" t="s">
        <v>6591</v>
      </c>
      <c r="B759" s="51" t="s">
        <v>6591</v>
      </c>
      <c r="C759" s="28" t="s">
        <v>6592</v>
      </c>
      <c r="D759" s="54" t="s">
        <v>11</v>
      </c>
      <c r="E759" s="12" t="s">
        <v>6593</v>
      </c>
      <c r="F759" s="0" t="s">
        <v>6594</v>
      </c>
      <c r="G759" s="0" t="n">
        <v>758</v>
      </c>
    </row>
    <row r="760" customFormat="false" ht="16.5" hidden="false" customHeight="false" outlineLevel="0" collapsed="false">
      <c r="A760" s="51" t="s">
        <v>6595</v>
      </c>
      <c r="B760" s="51" t="s">
        <v>6595</v>
      </c>
      <c r="C760" s="28" t="s">
        <v>6596</v>
      </c>
      <c r="D760" s="54" t="s">
        <v>1334</v>
      </c>
      <c r="E760" s="12" t="s">
        <v>6597</v>
      </c>
      <c r="F760" s="0" t="s">
        <v>6598</v>
      </c>
      <c r="G760" s="0" t="n">
        <v>759</v>
      </c>
    </row>
    <row r="761" customFormat="false" ht="16.5" hidden="false" customHeight="false" outlineLevel="0" collapsed="false">
      <c r="A761" s="51" t="s">
        <v>6599</v>
      </c>
      <c r="B761" s="51" t="s">
        <v>6599</v>
      </c>
      <c r="C761" s="28" t="s">
        <v>6600</v>
      </c>
      <c r="D761" s="54" t="s">
        <v>269</v>
      </c>
      <c r="E761" s="12" t="s">
        <v>6601</v>
      </c>
      <c r="F761" s="0" t="s">
        <v>6602</v>
      </c>
      <c r="G761" s="0" t="n">
        <v>760</v>
      </c>
    </row>
    <row r="762" customFormat="false" ht="16.5" hidden="false" customHeight="false" outlineLevel="0" collapsed="false">
      <c r="A762" s="51" t="s">
        <v>6603</v>
      </c>
      <c r="B762" s="51" t="s">
        <v>6603</v>
      </c>
      <c r="C762" s="17" t="s">
        <v>6604</v>
      </c>
      <c r="D762" s="52" t="s">
        <v>11</v>
      </c>
      <c r="E762" s="12" t="s">
        <v>6605</v>
      </c>
      <c r="F762" s="0" t="s">
        <v>6606</v>
      </c>
      <c r="G762" s="0" t="n">
        <v>761</v>
      </c>
    </row>
    <row r="763" customFormat="false" ht="16.5" hidden="false" customHeight="false" outlineLevel="0" collapsed="false">
      <c r="A763" s="51" t="s">
        <v>6607</v>
      </c>
      <c r="B763" s="51" t="s">
        <v>6607</v>
      </c>
      <c r="C763" s="28" t="s">
        <v>6608</v>
      </c>
      <c r="D763" s="54" t="s">
        <v>11</v>
      </c>
      <c r="E763" s="12" t="s">
        <v>6609</v>
      </c>
      <c r="F763" s="0" t="s">
        <v>6610</v>
      </c>
      <c r="G763" s="0" t="n">
        <v>762</v>
      </c>
    </row>
    <row r="764" customFormat="false" ht="16.5" hidden="false" customHeight="false" outlineLevel="0" collapsed="false">
      <c r="A764" s="51" t="s">
        <v>6611</v>
      </c>
      <c r="B764" s="51" t="s">
        <v>6612</v>
      </c>
      <c r="C764" s="28" t="s">
        <v>6613</v>
      </c>
      <c r="D764" s="54" t="s">
        <v>11</v>
      </c>
      <c r="E764" s="12" t="s">
        <v>6614</v>
      </c>
      <c r="F764" s="0" t="s">
        <v>6615</v>
      </c>
      <c r="G764" s="0" t="n">
        <v>763</v>
      </c>
    </row>
    <row r="765" customFormat="false" ht="16.5" hidden="false" customHeight="false" outlineLevel="0" collapsed="false">
      <c r="A765" s="51" t="s">
        <v>6616</v>
      </c>
      <c r="B765" s="51" t="s">
        <v>6616</v>
      </c>
      <c r="C765" s="28" t="s">
        <v>6617</v>
      </c>
      <c r="D765" s="54" t="s">
        <v>269</v>
      </c>
      <c r="E765" s="12" t="s">
        <v>6618</v>
      </c>
      <c r="F765" s="0" t="s">
        <v>6619</v>
      </c>
      <c r="G765" s="0" t="n">
        <v>764</v>
      </c>
    </row>
    <row r="766" customFormat="false" ht="16.5" hidden="false" customHeight="false" outlineLevel="0" collapsed="false">
      <c r="A766" s="55" t="s">
        <v>6620</v>
      </c>
      <c r="B766" s="55" t="s">
        <v>6620</v>
      </c>
      <c r="C766" s="28" t="s">
        <v>6621</v>
      </c>
      <c r="D766" s="54" t="s">
        <v>269</v>
      </c>
      <c r="E766" s="12" t="s">
        <v>6622</v>
      </c>
      <c r="F766" s="0" t="s">
        <v>6623</v>
      </c>
      <c r="G766" s="0" t="n">
        <v>765</v>
      </c>
    </row>
    <row r="767" customFormat="false" ht="16.5" hidden="false" customHeight="false" outlineLevel="0" collapsed="false">
      <c r="A767" s="51" t="s">
        <v>6624</v>
      </c>
      <c r="B767" s="51" t="s">
        <v>6624</v>
      </c>
      <c r="C767" s="17" t="s">
        <v>1946</v>
      </c>
      <c r="D767" s="52" t="s">
        <v>217</v>
      </c>
      <c r="E767" s="12" t="s">
        <v>1947</v>
      </c>
      <c r="F767" s="0" t="s">
        <v>6625</v>
      </c>
      <c r="G767" s="0" t="n">
        <v>766</v>
      </c>
    </row>
    <row r="768" customFormat="false" ht="16.5" hidden="false" customHeight="false" outlineLevel="0" collapsed="false">
      <c r="A768" s="51" t="s">
        <v>6624</v>
      </c>
      <c r="B768" s="51" t="s">
        <v>6624</v>
      </c>
      <c r="C768" s="17" t="s">
        <v>1946</v>
      </c>
      <c r="D768" s="52" t="s">
        <v>11</v>
      </c>
      <c r="E768" s="12" t="s">
        <v>1947</v>
      </c>
      <c r="F768" s="0" t="s">
        <v>6626</v>
      </c>
      <c r="G768" s="0" t="n">
        <v>767</v>
      </c>
    </row>
    <row r="769" customFormat="false" ht="16.5" hidden="false" customHeight="false" outlineLevel="0" collapsed="false">
      <c r="A769" s="51" t="s">
        <v>6627</v>
      </c>
      <c r="B769" s="51" t="s">
        <v>6627</v>
      </c>
      <c r="C769" s="28" t="s">
        <v>6628</v>
      </c>
      <c r="D769" s="54" t="s">
        <v>11</v>
      </c>
      <c r="E769" s="12" t="s">
        <v>6629</v>
      </c>
      <c r="F769" s="0" t="s">
        <v>6630</v>
      </c>
      <c r="G769" s="0" t="n">
        <v>768</v>
      </c>
    </row>
    <row r="770" customFormat="false" ht="16.5" hidden="false" customHeight="false" outlineLevel="0" collapsed="false">
      <c r="A770" s="51" t="s">
        <v>6631</v>
      </c>
      <c r="B770" s="51" t="s">
        <v>6631</v>
      </c>
      <c r="C770" s="28" t="s">
        <v>6632</v>
      </c>
      <c r="D770" s="54" t="s">
        <v>11</v>
      </c>
      <c r="E770" s="12" t="s">
        <v>6633</v>
      </c>
      <c r="F770" s="0" t="s">
        <v>6634</v>
      </c>
      <c r="G770" s="0" t="n">
        <v>769</v>
      </c>
    </row>
    <row r="771" customFormat="false" ht="16.5" hidden="false" customHeight="false" outlineLevel="0" collapsed="false">
      <c r="A771" s="51" t="s">
        <v>6635</v>
      </c>
      <c r="B771" s="51" t="s">
        <v>6635</v>
      </c>
      <c r="C771" s="17" t="s">
        <v>6636</v>
      </c>
      <c r="D771" s="52" t="s">
        <v>11</v>
      </c>
      <c r="E771" s="12" t="s">
        <v>6637</v>
      </c>
      <c r="F771" s="0" t="s">
        <v>6638</v>
      </c>
      <c r="G771" s="0" t="n">
        <v>770</v>
      </c>
    </row>
    <row r="772" customFormat="false" ht="16.5" hidden="false" customHeight="false" outlineLevel="0" collapsed="false">
      <c r="A772" s="51" t="s">
        <v>6639</v>
      </c>
      <c r="B772" s="51" t="s">
        <v>6639</v>
      </c>
      <c r="C772" s="28" t="s">
        <v>6640</v>
      </c>
      <c r="D772" s="54" t="s">
        <v>238</v>
      </c>
      <c r="E772" s="12" t="s">
        <v>6641</v>
      </c>
      <c r="F772" s="0" t="s">
        <v>6642</v>
      </c>
      <c r="G772" s="0" t="n">
        <v>771</v>
      </c>
    </row>
    <row r="773" customFormat="false" ht="16.5" hidden="false" customHeight="false" outlineLevel="0" collapsed="false">
      <c r="A773" s="51" t="s">
        <v>6643</v>
      </c>
      <c r="B773" s="51" t="s">
        <v>6643</v>
      </c>
      <c r="C773" s="17" t="s">
        <v>6644</v>
      </c>
      <c r="D773" s="52" t="s">
        <v>217</v>
      </c>
      <c r="E773" s="12" t="s">
        <v>6645</v>
      </c>
      <c r="F773" s="0" t="s">
        <v>6646</v>
      </c>
      <c r="G773" s="0" t="n">
        <v>772</v>
      </c>
    </row>
    <row r="774" customFormat="false" ht="16.5" hidden="false" customHeight="false" outlineLevel="0" collapsed="false">
      <c r="A774" s="51" t="s">
        <v>6647</v>
      </c>
      <c r="B774" s="51" t="s">
        <v>6647</v>
      </c>
      <c r="C774" s="28" t="s">
        <v>6648</v>
      </c>
      <c r="D774" s="54" t="s">
        <v>11</v>
      </c>
      <c r="E774" s="12" t="s">
        <v>6649</v>
      </c>
      <c r="F774" s="0" t="s">
        <v>6650</v>
      </c>
      <c r="G774" s="0" t="n">
        <v>773</v>
      </c>
    </row>
    <row r="775" customFormat="false" ht="16.5" hidden="false" customHeight="false" outlineLevel="0" collapsed="false">
      <c r="A775" s="51" t="s">
        <v>6651</v>
      </c>
      <c r="B775" s="51" t="s">
        <v>6651</v>
      </c>
      <c r="C775" s="28" t="s">
        <v>6652</v>
      </c>
      <c r="D775" s="54" t="s">
        <v>11</v>
      </c>
      <c r="E775" s="12" t="s">
        <v>6653</v>
      </c>
      <c r="F775" s="0" t="s">
        <v>6654</v>
      </c>
      <c r="G775" s="0" t="n">
        <v>774</v>
      </c>
    </row>
    <row r="776" customFormat="false" ht="16.5" hidden="false" customHeight="false" outlineLevel="0" collapsed="false">
      <c r="A776" s="51" t="s">
        <v>6655</v>
      </c>
      <c r="B776" s="51" t="s">
        <v>6655</v>
      </c>
      <c r="C776" s="28" t="s">
        <v>6656</v>
      </c>
      <c r="D776" s="54" t="s">
        <v>11</v>
      </c>
      <c r="E776" s="12" t="s">
        <v>6657</v>
      </c>
      <c r="F776" s="0" t="s">
        <v>6658</v>
      </c>
      <c r="G776" s="0" t="n">
        <v>775</v>
      </c>
    </row>
    <row r="777" customFormat="false" ht="16.5" hidden="false" customHeight="false" outlineLevel="0" collapsed="false">
      <c r="A777" s="51" t="s">
        <v>6659</v>
      </c>
      <c r="B777" s="51" t="s">
        <v>6659</v>
      </c>
      <c r="C777" s="28" t="s">
        <v>6660</v>
      </c>
      <c r="D777" s="52" t="s">
        <v>217</v>
      </c>
      <c r="E777" s="12" t="s">
        <v>6661</v>
      </c>
      <c r="F777" s="0" t="s">
        <v>6662</v>
      </c>
      <c r="G777" s="0" t="n">
        <v>776</v>
      </c>
    </row>
    <row r="778" customFormat="false" ht="16.5" hidden="false" customHeight="false" outlineLevel="0" collapsed="false">
      <c r="A778" s="51" t="s">
        <v>6663</v>
      </c>
      <c r="B778" s="51" t="s">
        <v>6663</v>
      </c>
      <c r="C778" s="17" t="s">
        <v>6664</v>
      </c>
      <c r="D778" s="52" t="s">
        <v>11</v>
      </c>
      <c r="E778" s="12" t="s">
        <v>6665</v>
      </c>
      <c r="F778" s="0" t="s">
        <v>6666</v>
      </c>
      <c r="G778" s="0" t="n">
        <v>777</v>
      </c>
    </row>
    <row r="779" customFormat="false" ht="16.5" hidden="false" customHeight="false" outlineLevel="0" collapsed="false">
      <c r="A779" s="51" t="s">
        <v>6667</v>
      </c>
      <c r="B779" s="51" t="s">
        <v>6667</v>
      </c>
      <c r="C779" s="17" t="s">
        <v>6668</v>
      </c>
      <c r="D779" s="52" t="s">
        <v>1045</v>
      </c>
      <c r="E779" s="12" t="s">
        <v>6669</v>
      </c>
      <c r="F779" s="0" t="s">
        <v>6670</v>
      </c>
      <c r="G779" s="0" t="n">
        <v>778</v>
      </c>
    </row>
    <row r="780" customFormat="false" ht="16.5" hidden="false" customHeight="false" outlineLevel="0" collapsed="false">
      <c r="A780" s="51" t="s">
        <v>6671</v>
      </c>
      <c r="B780" s="51" t="s">
        <v>6671</v>
      </c>
      <c r="C780" s="28" t="s">
        <v>6672</v>
      </c>
      <c r="D780" s="54" t="s">
        <v>269</v>
      </c>
      <c r="E780" s="12" t="s">
        <v>6673</v>
      </c>
      <c r="F780" s="0" t="s">
        <v>6674</v>
      </c>
      <c r="G780" s="0" t="n">
        <v>779</v>
      </c>
    </row>
    <row r="781" customFormat="false" ht="16.5" hidden="false" customHeight="false" outlineLevel="0" collapsed="false">
      <c r="A781" s="51" t="s">
        <v>6675</v>
      </c>
      <c r="B781" s="51" t="s">
        <v>6675</v>
      </c>
      <c r="C781" s="28" t="s">
        <v>6676</v>
      </c>
      <c r="D781" s="54" t="s">
        <v>11</v>
      </c>
      <c r="E781" s="12" t="s">
        <v>6677</v>
      </c>
      <c r="F781" s="0" t="s">
        <v>6678</v>
      </c>
      <c r="G781" s="0" t="n">
        <v>780</v>
      </c>
    </row>
    <row r="782" customFormat="false" ht="16.5" hidden="false" customHeight="false" outlineLevel="0" collapsed="false">
      <c r="A782" s="51" t="s">
        <v>6679</v>
      </c>
      <c r="B782" s="51" t="s">
        <v>6679</v>
      </c>
      <c r="C782" s="28" t="s">
        <v>6680</v>
      </c>
      <c r="D782" s="54" t="s">
        <v>11</v>
      </c>
      <c r="E782" s="12" t="s">
        <v>6681</v>
      </c>
      <c r="F782" s="0" t="s">
        <v>6682</v>
      </c>
      <c r="G782" s="0" t="n">
        <v>781</v>
      </c>
    </row>
    <row r="783" customFormat="false" ht="16.5" hidden="false" customHeight="false" outlineLevel="0" collapsed="false">
      <c r="A783" s="51" t="s">
        <v>6683</v>
      </c>
      <c r="B783" s="51" t="s">
        <v>6683</v>
      </c>
      <c r="C783" s="28" t="s">
        <v>6684</v>
      </c>
      <c r="D783" s="54" t="s">
        <v>238</v>
      </c>
      <c r="E783" s="12" t="s">
        <v>6685</v>
      </c>
      <c r="F783" s="0" t="s">
        <v>6686</v>
      </c>
      <c r="G783" s="0" t="n">
        <v>782</v>
      </c>
    </row>
    <row r="784" customFormat="false" ht="16.5" hidden="false" customHeight="false" outlineLevel="0" collapsed="false">
      <c r="A784" s="51" t="s">
        <v>6687</v>
      </c>
      <c r="B784" s="51" t="s">
        <v>6688</v>
      </c>
      <c r="C784" s="28" t="s">
        <v>6689</v>
      </c>
      <c r="D784" s="52" t="s">
        <v>11</v>
      </c>
      <c r="E784" s="12" t="s">
        <v>6690</v>
      </c>
      <c r="F784" s="0" t="s">
        <v>6691</v>
      </c>
      <c r="G784" s="0" t="n">
        <v>783</v>
      </c>
    </row>
    <row r="785" customFormat="false" ht="16.5" hidden="false" customHeight="false" outlineLevel="0" collapsed="false">
      <c r="A785" s="51" t="s">
        <v>6692</v>
      </c>
      <c r="B785" s="51" t="s">
        <v>6692</v>
      </c>
      <c r="C785" s="28" t="s">
        <v>6693</v>
      </c>
      <c r="D785" s="54" t="s">
        <v>269</v>
      </c>
      <c r="E785" s="12" t="s">
        <v>6694</v>
      </c>
      <c r="F785" s="0" t="s">
        <v>6695</v>
      </c>
      <c r="G785" s="0" t="n">
        <v>784</v>
      </c>
    </row>
    <row r="786" customFormat="false" ht="16.5" hidden="false" customHeight="false" outlineLevel="0" collapsed="false">
      <c r="A786" s="51" t="s">
        <v>6696</v>
      </c>
      <c r="B786" s="51" t="s">
        <v>6696</v>
      </c>
      <c r="C786" s="28" t="s">
        <v>6697</v>
      </c>
      <c r="D786" s="54" t="s">
        <v>212</v>
      </c>
      <c r="E786" s="12" t="s">
        <v>6698</v>
      </c>
      <c r="F786" s="0" t="s">
        <v>6699</v>
      </c>
      <c r="G786" s="0" t="n">
        <v>785</v>
      </c>
    </row>
    <row r="787" customFormat="false" ht="16.5" hidden="false" customHeight="false" outlineLevel="0" collapsed="false">
      <c r="A787" s="51" t="s">
        <v>6700</v>
      </c>
      <c r="B787" s="51" t="s">
        <v>6700</v>
      </c>
      <c r="C787" s="17" t="s">
        <v>6701</v>
      </c>
      <c r="D787" s="52" t="s">
        <v>11</v>
      </c>
      <c r="E787" s="12" t="s">
        <v>6702</v>
      </c>
      <c r="F787" s="0" t="s">
        <v>6703</v>
      </c>
      <c r="G787" s="0" t="n">
        <v>786</v>
      </c>
    </row>
    <row r="788" customFormat="false" ht="16.5" hidden="false" customHeight="false" outlineLevel="0" collapsed="false">
      <c r="A788" s="51" t="s">
        <v>6704</v>
      </c>
      <c r="B788" s="51" t="s">
        <v>6704</v>
      </c>
      <c r="C788" s="17" t="s">
        <v>6705</v>
      </c>
      <c r="D788" s="52" t="s">
        <v>11</v>
      </c>
      <c r="E788" s="12" t="s">
        <v>6706</v>
      </c>
      <c r="F788" s="0" t="s">
        <v>6707</v>
      </c>
      <c r="G788" s="0" t="n">
        <v>787</v>
      </c>
    </row>
    <row r="789" customFormat="false" ht="16.5" hidden="false" customHeight="false" outlineLevel="0" collapsed="false">
      <c r="A789" s="51" t="s">
        <v>6708</v>
      </c>
      <c r="B789" s="51" t="s">
        <v>6708</v>
      </c>
      <c r="C789" s="17" t="s">
        <v>6709</v>
      </c>
      <c r="D789" s="52" t="s">
        <v>11</v>
      </c>
      <c r="E789" s="12" t="s">
        <v>6710</v>
      </c>
      <c r="F789" s="0" t="s">
        <v>6711</v>
      </c>
      <c r="G789" s="0" t="n">
        <v>788</v>
      </c>
    </row>
    <row r="790" customFormat="false" ht="16.5" hidden="false" customHeight="false" outlineLevel="0" collapsed="false">
      <c r="A790" s="51" t="s">
        <v>6712</v>
      </c>
      <c r="B790" s="51" t="s">
        <v>6712</v>
      </c>
      <c r="C790" s="17" t="s">
        <v>6713</v>
      </c>
      <c r="D790" s="52" t="s">
        <v>11</v>
      </c>
      <c r="E790" s="12" t="s">
        <v>6714</v>
      </c>
      <c r="F790" s="0" t="s">
        <v>6715</v>
      </c>
      <c r="G790" s="0" t="n">
        <v>789</v>
      </c>
    </row>
    <row r="791" customFormat="false" ht="16.5" hidden="false" customHeight="false" outlineLevel="0" collapsed="false">
      <c r="A791" s="51" t="s">
        <v>6716</v>
      </c>
      <c r="B791" s="51" t="s">
        <v>6716</v>
      </c>
      <c r="C791" s="28" t="s">
        <v>6717</v>
      </c>
      <c r="D791" s="54" t="s">
        <v>269</v>
      </c>
      <c r="E791" s="12" t="s">
        <v>6718</v>
      </c>
      <c r="F791" s="0" t="s">
        <v>6719</v>
      </c>
      <c r="G791" s="0" t="n">
        <v>790</v>
      </c>
    </row>
    <row r="792" customFormat="false" ht="16.5" hidden="false" customHeight="false" outlineLevel="0" collapsed="false">
      <c r="A792" s="51" t="s">
        <v>6720</v>
      </c>
      <c r="B792" s="51" t="s">
        <v>6720</v>
      </c>
      <c r="C792" s="17" t="s">
        <v>6721</v>
      </c>
      <c r="D792" s="52" t="s">
        <v>212</v>
      </c>
      <c r="E792" s="12" t="s">
        <v>6722</v>
      </c>
      <c r="F792" s="0" t="s">
        <v>6723</v>
      </c>
      <c r="G792" s="0" t="n">
        <v>791</v>
      </c>
    </row>
    <row r="793" customFormat="false" ht="16.5" hidden="false" customHeight="false" outlineLevel="0" collapsed="false">
      <c r="A793" s="51" t="s">
        <v>480</v>
      </c>
      <c r="B793" s="51" t="s">
        <v>480</v>
      </c>
      <c r="C793" s="28" t="s">
        <v>6724</v>
      </c>
      <c r="D793" s="52" t="s">
        <v>604</v>
      </c>
      <c r="E793" s="12" t="s">
        <v>482</v>
      </c>
      <c r="F793" s="0" t="s">
        <v>6725</v>
      </c>
      <c r="G793" s="0" t="n">
        <v>792</v>
      </c>
    </row>
    <row r="794" customFormat="false" ht="16.5" hidden="false" customHeight="false" outlineLevel="0" collapsed="false">
      <c r="A794" s="51" t="s">
        <v>3907</v>
      </c>
      <c r="B794" s="51" t="s">
        <v>3907</v>
      </c>
      <c r="C794" s="28" t="s">
        <v>3908</v>
      </c>
      <c r="D794" s="52" t="s">
        <v>604</v>
      </c>
      <c r="E794" s="12" t="s">
        <v>3909</v>
      </c>
      <c r="F794" s="0" t="s">
        <v>6726</v>
      </c>
      <c r="G794" s="0" t="n">
        <v>793</v>
      </c>
    </row>
    <row r="795" customFormat="false" ht="16.5" hidden="false" customHeight="false" outlineLevel="0" collapsed="false">
      <c r="A795" s="51" t="s">
        <v>6727</v>
      </c>
      <c r="B795" s="51" t="s">
        <v>6727</v>
      </c>
      <c r="C795" s="28" t="s">
        <v>6728</v>
      </c>
      <c r="D795" s="52" t="s">
        <v>283</v>
      </c>
      <c r="E795" s="12" t="s">
        <v>6729</v>
      </c>
      <c r="F795" s="0" t="s">
        <v>6730</v>
      </c>
      <c r="G795" s="0" t="n">
        <v>794</v>
      </c>
    </row>
    <row r="796" customFormat="false" ht="16.5" hidden="false" customHeight="false" outlineLevel="0" collapsed="false">
      <c r="A796" s="51" t="s">
        <v>6727</v>
      </c>
      <c r="B796" s="51" t="s">
        <v>6727</v>
      </c>
      <c r="C796" s="28" t="s">
        <v>6728</v>
      </c>
      <c r="D796" s="52" t="s">
        <v>269</v>
      </c>
      <c r="E796" s="12" t="s">
        <v>6729</v>
      </c>
      <c r="F796" s="0" t="s">
        <v>6731</v>
      </c>
      <c r="G796" s="0" t="n">
        <v>795</v>
      </c>
    </row>
    <row r="797" customFormat="false" ht="16.5" hidden="false" customHeight="false" outlineLevel="0" collapsed="false">
      <c r="A797" s="51" t="s">
        <v>1056</v>
      </c>
      <c r="B797" s="51" t="s">
        <v>1056</v>
      </c>
      <c r="C797" s="17" t="s">
        <v>6732</v>
      </c>
      <c r="D797" s="52" t="s">
        <v>207</v>
      </c>
      <c r="E797" s="12" t="s">
        <v>6733</v>
      </c>
      <c r="F797" s="0" t="s">
        <v>6734</v>
      </c>
      <c r="G797" s="0" t="n">
        <v>796</v>
      </c>
    </row>
    <row r="798" customFormat="false" ht="16.5" hidden="false" customHeight="false" outlineLevel="0" collapsed="false">
      <c r="A798" s="51" t="s">
        <v>6735</v>
      </c>
      <c r="B798" s="51" t="s">
        <v>6735</v>
      </c>
      <c r="C798" s="17" t="s">
        <v>6736</v>
      </c>
      <c r="D798" s="52" t="s">
        <v>11</v>
      </c>
      <c r="E798" s="12" t="s">
        <v>6737</v>
      </c>
      <c r="F798" s="0" t="s">
        <v>6738</v>
      </c>
      <c r="G798" s="0" t="n">
        <v>797</v>
      </c>
    </row>
    <row r="799" customFormat="false" ht="16.5" hidden="false" customHeight="false" outlineLevel="0" collapsed="false">
      <c r="A799" s="51" t="s">
        <v>6739</v>
      </c>
      <c r="B799" s="51" t="s">
        <v>6739</v>
      </c>
      <c r="C799" s="17" t="s">
        <v>6740</v>
      </c>
      <c r="D799" s="52" t="s">
        <v>11</v>
      </c>
      <c r="E799" s="12" t="s">
        <v>6741</v>
      </c>
      <c r="F799" s="0" t="s">
        <v>6742</v>
      </c>
      <c r="G799" s="0" t="n">
        <v>798</v>
      </c>
    </row>
    <row r="800" customFormat="false" ht="16.5" hidden="false" customHeight="false" outlineLevel="0" collapsed="false">
      <c r="A800" s="51" t="s">
        <v>6743</v>
      </c>
      <c r="B800" s="51" t="s">
        <v>6743</v>
      </c>
      <c r="C800" s="28" t="s">
        <v>6744</v>
      </c>
      <c r="D800" s="54" t="s">
        <v>11</v>
      </c>
      <c r="E800" s="12" t="s">
        <v>6745</v>
      </c>
      <c r="F800" s="0" t="s">
        <v>6746</v>
      </c>
      <c r="G800" s="0" t="n">
        <v>799</v>
      </c>
    </row>
    <row r="801" customFormat="false" ht="16.5" hidden="false" customHeight="false" outlineLevel="0" collapsed="false">
      <c r="A801" s="51" t="s">
        <v>6747</v>
      </c>
      <c r="B801" s="51" t="s">
        <v>6747</v>
      </c>
      <c r="C801" s="28" t="s">
        <v>6748</v>
      </c>
      <c r="D801" s="54" t="s">
        <v>11</v>
      </c>
      <c r="E801" s="12" t="s">
        <v>6749</v>
      </c>
      <c r="F801" s="0" t="s">
        <v>6750</v>
      </c>
      <c r="G801" s="0" t="n">
        <v>800</v>
      </c>
    </row>
    <row r="802" customFormat="false" ht="16.5" hidden="false" customHeight="false" outlineLevel="0" collapsed="false">
      <c r="A802" s="51" t="s">
        <v>6751</v>
      </c>
      <c r="B802" s="51" t="s">
        <v>6751</v>
      </c>
      <c r="C802" s="28" t="s">
        <v>6752</v>
      </c>
      <c r="D802" s="54" t="s">
        <v>283</v>
      </c>
      <c r="E802" s="12" t="s">
        <v>6753</v>
      </c>
      <c r="F802" s="0" t="s">
        <v>6754</v>
      </c>
      <c r="G802" s="0" t="n">
        <v>801</v>
      </c>
    </row>
    <row r="803" customFormat="false" ht="16.5" hidden="false" customHeight="false" outlineLevel="0" collapsed="false">
      <c r="A803" s="51" t="s">
        <v>6755</v>
      </c>
      <c r="B803" s="51" t="s">
        <v>6755</v>
      </c>
      <c r="C803" s="17" t="s">
        <v>6756</v>
      </c>
      <c r="D803" s="52" t="s">
        <v>269</v>
      </c>
      <c r="E803" s="12" t="s">
        <v>6757</v>
      </c>
      <c r="F803" s="0" t="s">
        <v>6758</v>
      </c>
      <c r="G803" s="0" t="n">
        <v>802</v>
      </c>
    </row>
    <row r="804" customFormat="false" ht="16.5" hidden="false" customHeight="false" outlineLevel="0" collapsed="false">
      <c r="A804" s="51" t="s">
        <v>6759</v>
      </c>
      <c r="B804" s="51" t="s">
        <v>6759</v>
      </c>
      <c r="C804" s="28" t="s">
        <v>6760</v>
      </c>
      <c r="D804" s="54" t="s">
        <v>11</v>
      </c>
      <c r="E804" s="12" t="s">
        <v>6761</v>
      </c>
      <c r="F804" s="0" t="s">
        <v>6762</v>
      </c>
      <c r="G804" s="0" t="n">
        <v>803</v>
      </c>
    </row>
    <row r="805" customFormat="false" ht="16.5" hidden="false" customHeight="false" outlineLevel="0" collapsed="false">
      <c r="A805" s="51" t="s">
        <v>6763</v>
      </c>
      <c r="B805" s="51" t="s">
        <v>6763</v>
      </c>
      <c r="C805" s="28" t="s">
        <v>6764</v>
      </c>
      <c r="D805" s="54" t="s">
        <v>11</v>
      </c>
      <c r="E805" s="12" t="s">
        <v>6765</v>
      </c>
      <c r="F805" s="0" t="s">
        <v>6766</v>
      </c>
      <c r="G805" s="0" t="n">
        <v>804</v>
      </c>
    </row>
    <row r="806" customFormat="false" ht="16.5" hidden="false" customHeight="false" outlineLevel="0" collapsed="false">
      <c r="A806" s="51" t="s">
        <v>6767</v>
      </c>
      <c r="B806" s="51" t="s">
        <v>6767</v>
      </c>
      <c r="C806" s="28" t="s">
        <v>6768</v>
      </c>
      <c r="D806" s="54" t="s">
        <v>11</v>
      </c>
      <c r="E806" s="12" t="s">
        <v>6769</v>
      </c>
      <c r="F806" s="0" t="s">
        <v>6770</v>
      </c>
      <c r="G806" s="0" t="n">
        <v>805</v>
      </c>
    </row>
    <row r="807" customFormat="false" ht="16.5" hidden="false" customHeight="false" outlineLevel="0" collapsed="false">
      <c r="A807" s="51" t="s">
        <v>6771</v>
      </c>
      <c r="B807" s="51" t="s">
        <v>6771</v>
      </c>
      <c r="C807" s="17" t="s">
        <v>6772</v>
      </c>
      <c r="D807" s="52" t="s">
        <v>11</v>
      </c>
      <c r="E807" s="12" t="s">
        <v>6773</v>
      </c>
      <c r="F807" s="0" t="s">
        <v>6774</v>
      </c>
      <c r="G807" s="0" t="n">
        <v>806</v>
      </c>
    </row>
    <row r="808" customFormat="false" ht="16.5" hidden="false" customHeight="false" outlineLevel="0" collapsed="false">
      <c r="A808" s="51" t="s">
        <v>6775</v>
      </c>
      <c r="B808" s="51" t="s">
        <v>6775</v>
      </c>
      <c r="C808" s="17" t="s">
        <v>6776</v>
      </c>
      <c r="D808" s="52" t="s">
        <v>11</v>
      </c>
      <c r="E808" s="12" t="s">
        <v>6777</v>
      </c>
      <c r="F808" s="0" t="s">
        <v>6778</v>
      </c>
      <c r="G808" s="0" t="n">
        <v>807</v>
      </c>
    </row>
    <row r="809" customFormat="false" ht="16.5" hidden="false" customHeight="false" outlineLevel="0" collapsed="false">
      <c r="A809" s="51" t="s">
        <v>356</v>
      </c>
      <c r="B809" s="51" t="s">
        <v>356</v>
      </c>
      <c r="C809" s="28" t="s">
        <v>357</v>
      </c>
      <c r="D809" s="54" t="s">
        <v>358</v>
      </c>
      <c r="E809" s="12" t="s">
        <v>359</v>
      </c>
      <c r="F809" s="0" t="s">
        <v>6779</v>
      </c>
      <c r="G809" s="0" t="n">
        <v>808</v>
      </c>
    </row>
    <row r="810" customFormat="false" ht="16.5" hidden="false" customHeight="false" outlineLevel="0" collapsed="false">
      <c r="A810" s="51" t="s">
        <v>6780</v>
      </c>
      <c r="B810" s="51" t="s">
        <v>6780</v>
      </c>
      <c r="C810" s="17" t="s">
        <v>6781</v>
      </c>
      <c r="D810" s="52" t="s">
        <v>358</v>
      </c>
      <c r="E810" s="12" t="s">
        <v>6782</v>
      </c>
      <c r="F810" s="0" t="s">
        <v>6783</v>
      </c>
      <c r="G810" s="0" t="n">
        <v>809</v>
      </c>
    </row>
    <row r="811" customFormat="false" ht="16.5" hidden="false" customHeight="false" outlineLevel="0" collapsed="false">
      <c r="A811" s="51" t="s">
        <v>6784</v>
      </c>
      <c r="B811" s="51" t="s">
        <v>6784</v>
      </c>
      <c r="C811" s="17" t="s">
        <v>6785</v>
      </c>
      <c r="D811" s="52" t="s">
        <v>11</v>
      </c>
      <c r="E811" s="12" t="s">
        <v>6786</v>
      </c>
      <c r="F811" s="0" t="s">
        <v>6787</v>
      </c>
      <c r="G811" s="0" t="n">
        <v>810</v>
      </c>
    </row>
    <row r="812" customFormat="false" ht="16.5" hidden="false" customHeight="false" outlineLevel="0" collapsed="false">
      <c r="A812" s="51" t="s">
        <v>232</v>
      </c>
      <c r="B812" s="51" t="s">
        <v>232</v>
      </c>
      <c r="C812" s="17" t="s">
        <v>233</v>
      </c>
      <c r="D812" s="52" t="s">
        <v>11</v>
      </c>
      <c r="E812" s="12" t="s">
        <v>234</v>
      </c>
      <c r="F812" s="0" t="s">
        <v>6788</v>
      </c>
      <c r="G812" s="0" t="n">
        <v>811</v>
      </c>
    </row>
    <row r="813" customFormat="false" ht="16.5" hidden="false" customHeight="false" outlineLevel="0" collapsed="false">
      <c r="A813" s="51" t="s">
        <v>6789</v>
      </c>
      <c r="B813" s="51" t="s">
        <v>6789</v>
      </c>
      <c r="C813" s="28" t="s">
        <v>6790</v>
      </c>
      <c r="D813" s="54" t="s">
        <v>11</v>
      </c>
      <c r="E813" s="12" t="s">
        <v>6791</v>
      </c>
      <c r="F813" s="0" t="s">
        <v>6792</v>
      </c>
      <c r="G813" s="0" t="n">
        <v>812</v>
      </c>
    </row>
    <row r="814" customFormat="false" ht="16.5" hidden="false" customHeight="false" outlineLevel="0" collapsed="false">
      <c r="A814" s="51" t="s">
        <v>6793</v>
      </c>
      <c r="B814" s="51" t="s">
        <v>6793</v>
      </c>
      <c r="C814" s="28" t="s">
        <v>6794</v>
      </c>
      <c r="D814" s="54" t="s">
        <v>11</v>
      </c>
      <c r="E814" s="12" t="s">
        <v>6795</v>
      </c>
      <c r="F814" s="0" t="s">
        <v>6796</v>
      </c>
      <c r="G814" s="0" t="n">
        <v>813</v>
      </c>
    </row>
    <row r="815" customFormat="false" ht="16.5" hidden="false" customHeight="false" outlineLevel="0" collapsed="false">
      <c r="A815" s="51" t="s">
        <v>6797</v>
      </c>
      <c r="B815" s="51" t="s">
        <v>6797</v>
      </c>
      <c r="C815" s="17" t="s">
        <v>6798</v>
      </c>
      <c r="D815" s="52" t="s">
        <v>283</v>
      </c>
      <c r="E815" s="12" t="s">
        <v>6799</v>
      </c>
      <c r="F815" s="0" t="s">
        <v>6800</v>
      </c>
      <c r="G815" s="0" t="n">
        <v>814</v>
      </c>
    </row>
    <row r="816" customFormat="false" ht="16.5" hidden="false" customHeight="false" outlineLevel="0" collapsed="false">
      <c r="A816" s="51" t="s">
        <v>6801</v>
      </c>
      <c r="B816" s="51" t="s">
        <v>6801</v>
      </c>
      <c r="C816" s="17" t="s">
        <v>6802</v>
      </c>
      <c r="D816" s="52" t="s">
        <v>367</v>
      </c>
      <c r="E816" s="12" t="s">
        <v>6803</v>
      </c>
      <c r="F816" s="0" t="s">
        <v>6804</v>
      </c>
      <c r="G816" s="0" t="n">
        <v>815</v>
      </c>
    </row>
    <row r="817" customFormat="false" ht="16.5" hidden="false" customHeight="false" outlineLevel="0" collapsed="false">
      <c r="A817" s="51" t="s">
        <v>6805</v>
      </c>
      <c r="B817" s="51" t="s">
        <v>6805</v>
      </c>
      <c r="C817" s="28" t="s">
        <v>6806</v>
      </c>
      <c r="D817" s="54" t="s">
        <v>11</v>
      </c>
      <c r="E817" s="12" t="s">
        <v>6807</v>
      </c>
      <c r="F817" s="0" t="s">
        <v>6808</v>
      </c>
      <c r="G817" s="0" t="n">
        <v>816</v>
      </c>
    </row>
    <row r="818" customFormat="false" ht="16.5" hidden="false" customHeight="false" outlineLevel="0" collapsed="false">
      <c r="A818" s="51" t="s">
        <v>6809</v>
      </c>
      <c r="B818" s="51" t="s">
        <v>6809</v>
      </c>
      <c r="C818" s="28" t="s">
        <v>6810</v>
      </c>
      <c r="D818" s="54" t="s">
        <v>11</v>
      </c>
      <c r="E818" s="12" t="s">
        <v>6811</v>
      </c>
      <c r="F818" s="0" t="s">
        <v>6812</v>
      </c>
      <c r="G818" s="0" t="n">
        <v>817</v>
      </c>
    </row>
    <row r="819" customFormat="false" ht="16.5" hidden="false" customHeight="false" outlineLevel="0" collapsed="false">
      <c r="A819" s="51" t="s">
        <v>6813</v>
      </c>
      <c r="B819" s="51" t="s">
        <v>6813</v>
      </c>
      <c r="C819" s="28" t="s">
        <v>6814</v>
      </c>
      <c r="D819" s="54" t="s">
        <v>207</v>
      </c>
      <c r="E819" s="12" t="s">
        <v>6815</v>
      </c>
      <c r="F819" s="0" t="s">
        <v>6816</v>
      </c>
      <c r="G819" s="0" t="n">
        <v>818</v>
      </c>
    </row>
    <row r="820" customFormat="false" ht="16.5" hidden="false" customHeight="false" outlineLevel="0" collapsed="false">
      <c r="A820" s="51" t="s">
        <v>6817</v>
      </c>
      <c r="B820" s="51" t="s">
        <v>6817</v>
      </c>
      <c r="C820" s="28" t="s">
        <v>6818</v>
      </c>
      <c r="D820" s="54" t="s">
        <v>207</v>
      </c>
      <c r="E820" s="12" t="s">
        <v>6819</v>
      </c>
      <c r="F820" s="0" t="s">
        <v>6820</v>
      </c>
      <c r="G820" s="0" t="n">
        <v>819</v>
      </c>
    </row>
    <row r="821" customFormat="false" ht="16.5" hidden="false" customHeight="false" outlineLevel="0" collapsed="false">
      <c r="A821" s="51" t="s">
        <v>6821</v>
      </c>
      <c r="B821" s="51" t="s">
        <v>6821</v>
      </c>
      <c r="C821" s="17" t="s">
        <v>6822</v>
      </c>
      <c r="D821" s="54" t="s">
        <v>207</v>
      </c>
      <c r="E821" s="12" t="s">
        <v>2783</v>
      </c>
      <c r="F821" s="0" t="s">
        <v>6823</v>
      </c>
      <c r="G821" s="0" t="n">
        <v>820</v>
      </c>
    </row>
    <row r="822" customFormat="false" ht="16.5" hidden="false" customHeight="false" outlineLevel="0" collapsed="false">
      <c r="A822" s="51" t="s">
        <v>6824</v>
      </c>
      <c r="B822" s="51" t="s">
        <v>6824</v>
      </c>
      <c r="C822" s="17" t="s">
        <v>6825</v>
      </c>
      <c r="D822" s="52" t="s">
        <v>238</v>
      </c>
      <c r="E822" s="12" t="s">
        <v>6826</v>
      </c>
      <c r="F822" s="0" t="s">
        <v>6827</v>
      </c>
      <c r="G822" s="0" t="n">
        <v>821</v>
      </c>
    </row>
    <row r="823" customFormat="false" ht="16.5" hidden="false" customHeight="false" outlineLevel="0" collapsed="false">
      <c r="A823" s="51" t="s">
        <v>6828</v>
      </c>
      <c r="B823" s="51" t="s">
        <v>6828</v>
      </c>
      <c r="C823" s="28" t="s">
        <v>6829</v>
      </c>
      <c r="D823" s="54" t="s">
        <v>238</v>
      </c>
      <c r="E823" s="12" t="s">
        <v>6830</v>
      </c>
      <c r="F823" s="0" t="s">
        <v>6831</v>
      </c>
      <c r="G823" s="0" t="n">
        <v>822</v>
      </c>
    </row>
    <row r="824" customFormat="false" ht="16.5" hidden="false" customHeight="false" outlineLevel="0" collapsed="false">
      <c r="A824" s="51" t="s">
        <v>6832</v>
      </c>
      <c r="B824" s="51" t="s">
        <v>6832</v>
      </c>
      <c r="C824" s="28" t="s">
        <v>6833</v>
      </c>
      <c r="D824" s="54" t="s">
        <v>11</v>
      </c>
      <c r="E824" s="12" t="s">
        <v>6834</v>
      </c>
      <c r="F824" s="0" t="s">
        <v>6835</v>
      </c>
      <c r="G824" s="0" t="n">
        <v>823</v>
      </c>
    </row>
    <row r="825" customFormat="false" ht="16.5" hidden="false" customHeight="false" outlineLevel="0" collapsed="false">
      <c r="A825" s="51" t="s">
        <v>6836</v>
      </c>
      <c r="B825" s="51" t="s">
        <v>6836</v>
      </c>
      <c r="C825" s="28" t="s">
        <v>6837</v>
      </c>
      <c r="D825" s="54" t="s">
        <v>247</v>
      </c>
      <c r="E825" s="12" t="s">
        <v>6838</v>
      </c>
      <c r="F825" s="0" t="s">
        <v>6839</v>
      </c>
      <c r="G825" s="0" t="n">
        <v>824</v>
      </c>
    </row>
    <row r="826" customFormat="false" ht="16.5" hidden="false" customHeight="false" outlineLevel="0" collapsed="false">
      <c r="A826" s="51" t="s">
        <v>6840</v>
      </c>
      <c r="B826" s="51" t="s">
        <v>6840</v>
      </c>
      <c r="C826" s="17" t="s">
        <v>6841</v>
      </c>
      <c r="D826" s="52" t="s">
        <v>11</v>
      </c>
      <c r="E826" s="12" t="s">
        <v>6842</v>
      </c>
      <c r="F826" s="0" t="s">
        <v>6843</v>
      </c>
      <c r="G826" s="0" t="n">
        <v>825</v>
      </c>
    </row>
    <row r="827" customFormat="false" ht="16.5" hidden="false" customHeight="false" outlineLevel="0" collapsed="false">
      <c r="A827" s="51" t="s">
        <v>6844</v>
      </c>
      <c r="B827" s="51" t="s">
        <v>6844</v>
      </c>
      <c r="C827" s="17" t="s">
        <v>6845</v>
      </c>
      <c r="D827" s="52" t="s">
        <v>238</v>
      </c>
      <c r="E827" s="12" t="s">
        <v>6846</v>
      </c>
      <c r="F827" s="0" t="s">
        <v>6847</v>
      </c>
      <c r="G827" s="0" t="n">
        <v>826</v>
      </c>
    </row>
    <row r="828" customFormat="false" ht="16.5" hidden="false" customHeight="false" outlineLevel="0" collapsed="false">
      <c r="A828" s="51" t="s">
        <v>6848</v>
      </c>
      <c r="B828" s="51" t="s">
        <v>6848</v>
      </c>
      <c r="C828" s="28" t="s">
        <v>6849</v>
      </c>
      <c r="D828" s="54" t="s">
        <v>238</v>
      </c>
      <c r="E828" s="12" t="s">
        <v>6850</v>
      </c>
      <c r="F828" s="0" t="s">
        <v>6851</v>
      </c>
      <c r="G828" s="0" t="n">
        <v>827</v>
      </c>
    </row>
    <row r="829" customFormat="false" ht="16.5" hidden="false" customHeight="false" outlineLevel="0" collapsed="false">
      <c r="A829" s="51" t="s">
        <v>6852</v>
      </c>
      <c r="B829" s="51" t="s">
        <v>6852</v>
      </c>
      <c r="C829" s="28" t="s">
        <v>6853</v>
      </c>
      <c r="D829" s="54" t="s">
        <v>238</v>
      </c>
      <c r="E829" s="12" t="s">
        <v>6854</v>
      </c>
      <c r="F829" s="0" t="s">
        <v>6855</v>
      </c>
      <c r="G829" s="0" t="n">
        <v>828</v>
      </c>
    </row>
    <row r="830" customFormat="false" ht="16.5" hidden="false" customHeight="false" outlineLevel="0" collapsed="false">
      <c r="A830" s="51" t="s">
        <v>6856</v>
      </c>
      <c r="B830" s="51" t="s">
        <v>6856</v>
      </c>
      <c r="C830" s="28" t="s">
        <v>6857</v>
      </c>
      <c r="D830" s="54" t="s">
        <v>238</v>
      </c>
      <c r="E830" s="12" t="s">
        <v>6858</v>
      </c>
      <c r="F830" s="0" t="s">
        <v>6859</v>
      </c>
      <c r="G830" s="0" t="n">
        <v>829</v>
      </c>
    </row>
    <row r="831" customFormat="false" ht="16.5" hidden="false" customHeight="false" outlineLevel="0" collapsed="false">
      <c r="A831" s="51" t="s">
        <v>6860</v>
      </c>
      <c r="B831" s="51" t="s">
        <v>6860</v>
      </c>
      <c r="C831" s="28" t="s">
        <v>6861</v>
      </c>
      <c r="D831" s="54" t="s">
        <v>238</v>
      </c>
      <c r="E831" s="12" t="s">
        <v>6862</v>
      </c>
      <c r="F831" s="0" t="s">
        <v>6863</v>
      </c>
      <c r="G831" s="0" t="n">
        <v>830</v>
      </c>
    </row>
    <row r="832" customFormat="false" ht="16.5" hidden="false" customHeight="false" outlineLevel="0" collapsed="false">
      <c r="A832" s="51" t="s">
        <v>6864</v>
      </c>
      <c r="B832" s="51" t="s">
        <v>6864</v>
      </c>
      <c r="C832" s="28" t="s">
        <v>6865</v>
      </c>
      <c r="D832" s="54" t="s">
        <v>1045</v>
      </c>
      <c r="E832" s="12" t="s">
        <v>6866</v>
      </c>
      <c r="F832" s="0" t="s">
        <v>6867</v>
      </c>
      <c r="G832" s="0" t="n">
        <v>831</v>
      </c>
    </row>
    <row r="833" customFormat="false" ht="16.5" hidden="false" customHeight="false" outlineLevel="0" collapsed="false">
      <c r="A833" s="51" t="s">
        <v>6868</v>
      </c>
      <c r="B833" s="51" t="s">
        <v>6868</v>
      </c>
      <c r="C833" s="28" t="s">
        <v>6869</v>
      </c>
      <c r="D833" s="54" t="s">
        <v>1045</v>
      </c>
      <c r="E833" s="12" t="s">
        <v>6870</v>
      </c>
      <c r="F833" s="0" t="s">
        <v>6871</v>
      </c>
      <c r="G833" s="0" t="n">
        <v>832</v>
      </c>
    </row>
    <row r="834" customFormat="false" ht="16.5" hidden="false" customHeight="false" outlineLevel="0" collapsed="false">
      <c r="A834" s="51" t="s">
        <v>6872</v>
      </c>
      <c r="B834" s="51" t="s">
        <v>6872</v>
      </c>
      <c r="C834" s="28" t="s">
        <v>6873</v>
      </c>
      <c r="D834" s="54" t="s">
        <v>238</v>
      </c>
      <c r="E834" s="12" t="s">
        <v>6874</v>
      </c>
      <c r="F834" s="0" t="s">
        <v>6875</v>
      </c>
      <c r="G834" s="0" t="n">
        <v>833</v>
      </c>
    </row>
    <row r="835" customFormat="false" ht="16.5" hidden="false" customHeight="false" outlineLevel="0" collapsed="false">
      <c r="A835" s="51" t="s">
        <v>6876</v>
      </c>
      <c r="B835" s="51" t="s">
        <v>6876</v>
      </c>
      <c r="C835" s="17" t="s">
        <v>6877</v>
      </c>
      <c r="D835" s="52" t="s">
        <v>11</v>
      </c>
      <c r="E835" s="12" t="s">
        <v>6878</v>
      </c>
      <c r="F835" s="0" t="s">
        <v>6879</v>
      </c>
      <c r="G835" s="0" t="n">
        <v>834</v>
      </c>
    </row>
    <row r="836" customFormat="false" ht="16.5" hidden="false" customHeight="false" outlineLevel="0" collapsed="false">
      <c r="A836" s="51" t="s">
        <v>6880</v>
      </c>
      <c r="B836" s="51" t="s">
        <v>6880</v>
      </c>
      <c r="C836" s="28" t="s">
        <v>6881</v>
      </c>
      <c r="D836" s="54" t="s">
        <v>11</v>
      </c>
      <c r="E836" s="12" t="s">
        <v>6882</v>
      </c>
      <c r="F836" s="0" t="s">
        <v>6883</v>
      </c>
      <c r="G836" s="0" t="n">
        <v>835</v>
      </c>
    </row>
    <row r="837" customFormat="false" ht="16.5" hidden="false" customHeight="false" outlineLevel="0" collapsed="false">
      <c r="A837" s="51" t="s">
        <v>6884</v>
      </c>
      <c r="B837" s="51" t="s">
        <v>6884</v>
      </c>
      <c r="C837" s="28" t="s">
        <v>6885</v>
      </c>
      <c r="D837" s="54" t="s">
        <v>11</v>
      </c>
      <c r="E837" s="12" t="s">
        <v>6886</v>
      </c>
      <c r="F837" s="0" t="s">
        <v>6887</v>
      </c>
      <c r="G837" s="0" t="n">
        <v>836</v>
      </c>
    </row>
    <row r="838" customFormat="false" ht="16.5" hidden="false" customHeight="false" outlineLevel="0" collapsed="false">
      <c r="A838" s="51" t="s">
        <v>6888</v>
      </c>
      <c r="B838" s="51" t="s">
        <v>6888</v>
      </c>
      <c r="C838" s="28" t="s">
        <v>6889</v>
      </c>
      <c r="D838" s="54" t="s">
        <v>11</v>
      </c>
      <c r="E838" s="12" t="s">
        <v>6890</v>
      </c>
      <c r="F838" s="0" t="s">
        <v>6891</v>
      </c>
      <c r="G838" s="0" t="n">
        <v>837</v>
      </c>
    </row>
    <row r="839" customFormat="false" ht="16.5" hidden="false" customHeight="false" outlineLevel="0" collapsed="false">
      <c r="A839" s="51" t="s">
        <v>6892</v>
      </c>
      <c r="B839" s="51" t="s">
        <v>6892</v>
      </c>
      <c r="C839" s="17" t="s">
        <v>6893</v>
      </c>
      <c r="D839" s="58" t="s">
        <v>217</v>
      </c>
      <c r="E839" s="12" t="s">
        <v>6894</v>
      </c>
      <c r="F839" s="0" t="s">
        <v>6895</v>
      </c>
      <c r="G839" s="0" t="n">
        <v>838</v>
      </c>
    </row>
    <row r="840" customFormat="false" ht="16.5" hidden="false" customHeight="false" outlineLevel="0" collapsed="false">
      <c r="A840" s="51" t="s">
        <v>6896</v>
      </c>
      <c r="B840" s="51" t="s">
        <v>6896</v>
      </c>
      <c r="C840" s="28" t="s">
        <v>6897</v>
      </c>
      <c r="D840" s="54" t="s">
        <v>11</v>
      </c>
      <c r="E840" s="12" t="s">
        <v>6898</v>
      </c>
      <c r="F840" s="0" t="s">
        <v>6899</v>
      </c>
      <c r="G840" s="0" t="n">
        <v>839</v>
      </c>
    </row>
    <row r="841" customFormat="false" ht="16.5" hidden="false" customHeight="false" outlineLevel="0" collapsed="false">
      <c r="A841" s="51" t="s">
        <v>6900</v>
      </c>
      <c r="B841" s="51" t="s">
        <v>6900</v>
      </c>
      <c r="C841" s="28" t="s">
        <v>6901</v>
      </c>
      <c r="D841" s="54" t="s">
        <v>11</v>
      </c>
      <c r="E841" s="12" t="s">
        <v>6902</v>
      </c>
      <c r="F841" s="0" t="s">
        <v>6903</v>
      </c>
      <c r="G841" s="0" t="n">
        <v>840</v>
      </c>
    </row>
    <row r="842" customFormat="false" ht="16.5" hidden="false" customHeight="false" outlineLevel="0" collapsed="false">
      <c r="A842" s="51" t="s">
        <v>6904</v>
      </c>
      <c r="B842" s="51" t="s">
        <v>6904</v>
      </c>
      <c r="C842" s="28" t="s">
        <v>1251</v>
      </c>
      <c r="D842" s="54" t="s">
        <v>217</v>
      </c>
      <c r="E842" s="12" t="s">
        <v>1252</v>
      </c>
      <c r="F842" s="0" t="s">
        <v>6905</v>
      </c>
      <c r="G842" s="0" t="n">
        <v>841</v>
      </c>
    </row>
    <row r="843" customFormat="false" ht="16.5" hidden="false" customHeight="false" outlineLevel="0" collapsed="false">
      <c r="A843" s="51" t="s">
        <v>6906</v>
      </c>
      <c r="B843" s="51" t="s">
        <v>6906</v>
      </c>
      <c r="C843" s="17" t="s">
        <v>1251</v>
      </c>
      <c r="D843" s="52" t="s">
        <v>269</v>
      </c>
      <c r="E843" s="12" t="s">
        <v>1252</v>
      </c>
      <c r="F843" s="0" t="s">
        <v>6907</v>
      </c>
      <c r="G843" s="0" t="n">
        <v>842</v>
      </c>
    </row>
    <row r="844" customFormat="false" ht="16.5" hidden="false" customHeight="false" outlineLevel="0" collapsed="false">
      <c r="A844" s="51" t="s">
        <v>6908</v>
      </c>
      <c r="B844" s="51" t="s">
        <v>6908</v>
      </c>
      <c r="C844" s="17" t="s">
        <v>6909</v>
      </c>
      <c r="D844" s="52" t="s">
        <v>269</v>
      </c>
      <c r="E844" s="12" t="s">
        <v>6910</v>
      </c>
      <c r="F844" s="0" t="s">
        <v>6911</v>
      </c>
      <c r="G844" s="0" t="n">
        <v>843</v>
      </c>
    </row>
    <row r="845" customFormat="false" ht="16.5" hidden="false" customHeight="false" outlineLevel="0" collapsed="false">
      <c r="A845" s="51" t="s">
        <v>6912</v>
      </c>
      <c r="B845" s="51" t="s">
        <v>6912</v>
      </c>
      <c r="C845" s="28" t="s">
        <v>6913</v>
      </c>
      <c r="D845" s="54" t="s">
        <v>269</v>
      </c>
      <c r="E845" s="12" t="s">
        <v>6914</v>
      </c>
      <c r="F845" s="0" t="s">
        <v>6915</v>
      </c>
      <c r="G845" s="0" t="n">
        <v>844</v>
      </c>
    </row>
    <row r="846" customFormat="false" ht="16.5" hidden="false" customHeight="false" outlineLevel="0" collapsed="false">
      <c r="A846" s="51" t="s">
        <v>6916</v>
      </c>
      <c r="B846" s="51" t="s">
        <v>6916</v>
      </c>
      <c r="C846" s="28" t="s">
        <v>6917</v>
      </c>
      <c r="D846" s="54" t="s">
        <v>11</v>
      </c>
      <c r="E846" s="12" t="s">
        <v>6918</v>
      </c>
      <c r="F846" s="0" t="s">
        <v>6919</v>
      </c>
      <c r="G846" s="0" t="n">
        <v>845</v>
      </c>
    </row>
    <row r="847" customFormat="false" ht="16.5" hidden="false" customHeight="false" outlineLevel="0" collapsed="false">
      <c r="A847" s="51" t="s">
        <v>6920</v>
      </c>
      <c r="B847" s="51" t="s">
        <v>6920</v>
      </c>
      <c r="C847" s="28" t="s">
        <v>6921</v>
      </c>
      <c r="D847" s="54" t="s">
        <v>11</v>
      </c>
      <c r="E847" s="12" t="s">
        <v>6922</v>
      </c>
      <c r="F847" s="0" t="s">
        <v>6923</v>
      </c>
      <c r="G847" s="0" t="n">
        <v>846</v>
      </c>
    </row>
    <row r="848" customFormat="false" ht="16.5" hidden="false" customHeight="false" outlineLevel="0" collapsed="false">
      <c r="A848" s="51" t="s">
        <v>6924</v>
      </c>
      <c r="B848" s="51" t="s">
        <v>6924</v>
      </c>
      <c r="C848" s="28" t="s">
        <v>6925</v>
      </c>
      <c r="D848" s="52" t="s">
        <v>11</v>
      </c>
      <c r="E848" s="12" t="s">
        <v>6926</v>
      </c>
      <c r="F848" s="0" t="s">
        <v>6927</v>
      </c>
      <c r="G848" s="0" t="n">
        <v>847</v>
      </c>
    </row>
    <row r="849" customFormat="false" ht="16.5" hidden="false" customHeight="false" outlineLevel="0" collapsed="false">
      <c r="A849" s="51" t="s">
        <v>6928</v>
      </c>
      <c r="B849" s="51" t="s">
        <v>6928</v>
      </c>
      <c r="C849" s="28" t="s">
        <v>6929</v>
      </c>
      <c r="D849" s="52" t="s">
        <v>958</v>
      </c>
      <c r="E849" s="12" t="s">
        <v>6930</v>
      </c>
      <c r="F849" s="0" t="s">
        <v>6931</v>
      </c>
      <c r="G849" s="0" t="n">
        <v>848</v>
      </c>
    </row>
    <row r="850" customFormat="false" ht="16.5" hidden="false" customHeight="false" outlineLevel="0" collapsed="false">
      <c r="A850" s="51" t="s">
        <v>6932</v>
      </c>
      <c r="B850" s="51" t="s">
        <v>6932</v>
      </c>
      <c r="C850" s="28" t="s">
        <v>6933</v>
      </c>
      <c r="D850" s="54" t="s">
        <v>238</v>
      </c>
      <c r="E850" s="12" t="s">
        <v>6934</v>
      </c>
      <c r="F850" s="0" t="s">
        <v>6935</v>
      </c>
      <c r="G850" s="0" t="n">
        <v>849</v>
      </c>
    </row>
    <row r="851" customFormat="false" ht="16.5" hidden="false" customHeight="false" outlineLevel="0" collapsed="false">
      <c r="A851" s="51" t="s">
        <v>6936</v>
      </c>
      <c r="B851" s="51" t="s">
        <v>6936</v>
      </c>
      <c r="C851" s="17" t="s">
        <v>6937</v>
      </c>
      <c r="D851" s="52" t="s">
        <v>11</v>
      </c>
      <c r="E851" s="12" t="s">
        <v>6938</v>
      </c>
      <c r="F851" s="0" t="s">
        <v>6939</v>
      </c>
      <c r="G851" s="0" t="n">
        <v>850</v>
      </c>
    </row>
    <row r="852" customFormat="false" ht="16.5" hidden="false" customHeight="false" outlineLevel="0" collapsed="false">
      <c r="A852" s="51" t="s">
        <v>6940</v>
      </c>
      <c r="B852" s="51" t="s">
        <v>6940</v>
      </c>
      <c r="C852" s="28" t="s">
        <v>6941</v>
      </c>
      <c r="D852" s="54" t="s">
        <v>269</v>
      </c>
      <c r="E852" s="12" t="s">
        <v>6942</v>
      </c>
      <c r="F852" s="0" t="s">
        <v>6943</v>
      </c>
      <c r="G852" s="0" t="n">
        <v>851</v>
      </c>
    </row>
    <row r="853" customFormat="false" ht="16.5" hidden="false" customHeight="false" outlineLevel="0" collapsed="false">
      <c r="A853" s="51" t="s">
        <v>6944</v>
      </c>
      <c r="B853" s="51" t="s">
        <v>6944</v>
      </c>
      <c r="C853" s="28" t="s">
        <v>6945</v>
      </c>
      <c r="D853" s="54" t="s">
        <v>238</v>
      </c>
      <c r="E853" s="12" t="s">
        <v>6946</v>
      </c>
      <c r="F853" s="0" t="s">
        <v>6947</v>
      </c>
      <c r="G853" s="0" t="n">
        <v>852</v>
      </c>
    </row>
    <row r="854" customFormat="false" ht="16.5" hidden="false" customHeight="false" outlineLevel="0" collapsed="false">
      <c r="A854" s="51" t="s">
        <v>6948</v>
      </c>
      <c r="B854" s="51" t="s">
        <v>6948</v>
      </c>
      <c r="C854" s="28" t="s">
        <v>6949</v>
      </c>
      <c r="D854" s="54" t="s">
        <v>604</v>
      </c>
      <c r="E854" s="12" t="s">
        <v>6950</v>
      </c>
      <c r="F854" s="0" t="s">
        <v>6951</v>
      </c>
      <c r="G854" s="0" t="n">
        <v>853</v>
      </c>
    </row>
    <row r="855" customFormat="false" ht="16.5" hidden="false" customHeight="false" outlineLevel="0" collapsed="false">
      <c r="A855" s="51" t="s">
        <v>6952</v>
      </c>
      <c r="B855" s="51" t="s">
        <v>6952</v>
      </c>
      <c r="C855" s="28" t="s">
        <v>6953</v>
      </c>
      <c r="D855" s="54" t="s">
        <v>283</v>
      </c>
      <c r="E855" s="12" t="s">
        <v>6954</v>
      </c>
      <c r="F855" s="0" t="s">
        <v>6955</v>
      </c>
      <c r="G855" s="0" t="n">
        <v>854</v>
      </c>
    </row>
    <row r="856" customFormat="false" ht="16.5" hidden="false" customHeight="false" outlineLevel="0" collapsed="false">
      <c r="A856" s="51" t="s">
        <v>6956</v>
      </c>
      <c r="B856" s="51" t="s">
        <v>6956</v>
      </c>
      <c r="C856" s="17" t="s">
        <v>6957</v>
      </c>
      <c r="D856" s="52" t="s">
        <v>212</v>
      </c>
      <c r="E856" s="12" t="s">
        <v>6958</v>
      </c>
      <c r="F856" s="0" t="s">
        <v>6959</v>
      </c>
      <c r="G856" s="0" t="n">
        <v>855</v>
      </c>
    </row>
    <row r="857" customFormat="false" ht="16.5" hidden="false" customHeight="false" outlineLevel="0" collapsed="false">
      <c r="A857" s="51" t="s">
        <v>6960</v>
      </c>
      <c r="B857" s="51" t="s">
        <v>6960</v>
      </c>
      <c r="C857" s="28" t="s">
        <v>6961</v>
      </c>
      <c r="D857" s="52" t="s">
        <v>217</v>
      </c>
      <c r="E857" s="12" t="s">
        <v>1674</v>
      </c>
      <c r="F857" s="0" t="s">
        <v>6962</v>
      </c>
      <c r="G857" s="0" t="n">
        <v>856</v>
      </c>
    </row>
    <row r="858" customFormat="false" ht="16.5" hidden="false" customHeight="false" outlineLevel="0" collapsed="false">
      <c r="A858" s="51" t="s">
        <v>6963</v>
      </c>
      <c r="B858" s="51" t="s">
        <v>6963</v>
      </c>
      <c r="C858" s="28" t="s">
        <v>6964</v>
      </c>
      <c r="D858" s="54" t="s">
        <v>11</v>
      </c>
      <c r="E858" s="12" t="s">
        <v>6965</v>
      </c>
      <c r="F858" s="0" t="s">
        <v>6966</v>
      </c>
      <c r="G858" s="0" t="n">
        <v>857</v>
      </c>
    </row>
    <row r="859" customFormat="false" ht="16.5" hidden="false" customHeight="false" outlineLevel="0" collapsed="false">
      <c r="A859" s="51" t="s">
        <v>3312</v>
      </c>
      <c r="B859" s="51" t="s">
        <v>3312</v>
      </c>
      <c r="C859" s="28" t="s">
        <v>6967</v>
      </c>
      <c r="D859" s="54" t="s">
        <v>11</v>
      </c>
      <c r="E859" s="12" t="s">
        <v>3314</v>
      </c>
      <c r="F859" s="0" t="s">
        <v>6968</v>
      </c>
      <c r="G859" s="0" t="n">
        <v>858</v>
      </c>
    </row>
    <row r="860" customFormat="false" ht="16.5" hidden="false" customHeight="false" outlineLevel="0" collapsed="false">
      <c r="A860" s="51" t="s">
        <v>3312</v>
      </c>
      <c r="B860" s="51" t="s">
        <v>3312</v>
      </c>
      <c r="C860" s="28" t="s">
        <v>6967</v>
      </c>
      <c r="D860" s="54" t="s">
        <v>238</v>
      </c>
      <c r="E860" s="12" t="s">
        <v>3314</v>
      </c>
      <c r="F860" s="0" t="s">
        <v>6969</v>
      </c>
      <c r="G860" s="0" t="n">
        <v>859</v>
      </c>
    </row>
    <row r="861" customFormat="false" ht="16.5" hidden="false" customHeight="false" outlineLevel="0" collapsed="false">
      <c r="A861" s="51" t="s">
        <v>2822</v>
      </c>
      <c r="B861" s="51" t="s">
        <v>2822</v>
      </c>
      <c r="C861" s="28" t="s">
        <v>6970</v>
      </c>
      <c r="D861" s="54" t="s">
        <v>207</v>
      </c>
      <c r="E861" s="12" t="s">
        <v>2824</v>
      </c>
      <c r="F861" s="0" t="s">
        <v>6971</v>
      </c>
      <c r="G861" s="0" t="n">
        <v>860</v>
      </c>
    </row>
    <row r="862" customFormat="false" ht="16.5" hidden="false" customHeight="false" outlineLevel="0" collapsed="false">
      <c r="A862" s="51" t="s">
        <v>6972</v>
      </c>
      <c r="B862" s="51" t="s">
        <v>6972</v>
      </c>
      <c r="C862" s="28" t="s">
        <v>6973</v>
      </c>
      <c r="D862" s="54" t="s">
        <v>11</v>
      </c>
      <c r="E862" s="12" t="s">
        <v>6974</v>
      </c>
      <c r="F862" s="0" t="s">
        <v>6975</v>
      </c>
      <c r="G862" s="0" t="n">
        <v>861</v>
      </c>
    </row>
    <row r="863" customFormat="false" ht="16.5" hidden="false" customHeight="false" outlineLevel="0" collapsed="false">
      <c r="A863" s="51" t="s">
        <v>6972</v>
      </c>
      <c r="B863" s="51" t="s">
        <v>6972</v>
      </c>
      <c r="C863" s="17" t="s">
        <v>6973</v>
      </c>
      <c r="D863" s="52" t="s">
        <v>247</v>
      </c>
      <c r="E863" s="12" t="s">
        <v>6974</v>
      </c>
      <c r="F863" s="0" t="s">
        <v>6976</v>
      </c>
      <c r="G863" s="0" t="n">
        <v>862</v>
      </c>
    </row>
    <row r="864" customFormat="false" ht="16.5" hidden="false" customHeight="false" outlineLevel="0" collapsed="false">
      <c r="A864" s="51" t="s">
        <v>6977</v>
      </c>
      <c r="B864" s="51" t="s">
        <v>6977</v>
      </c>
      <c r="C864" s="28" t="s">
        <v>6978</v>
      </c>
      <c r="D864" s="54" t="s">
        <v>11</v>
      </c>
      <c r="E864" s="12" t="s">
        <v>6979</v>
      </c>
      <c r="F864" s="0" t="s">
        <v>6980</v>
      </c>
      <c r="G864" s="0" t="n">
        <v>863</v>
      </c>
    </row>
    <row r="865" customFormat="false" ht="16.5" hidden="false" customHeight="false" outlineLevel="0" collapsed="false">
      <c r="A865" s="51" t="s">
        <v>6981</v>
      </c>
      <c r="B865" s="51" t="s">
        <v>6981</v>
      </c>
      <c r="C865" s="17" t="s">
        <v>6982</v>
      </c>
      <c r="D865" s="52" t="s">
        <v>11</v>
      </c>
      <c r="E865" s="12" t="s">
        <v>6983</v>
      </c>
      <c r="F865" s="0" t="s">
        <v>6984</v>
      </c>
      <c r="G865" s="0" t="n">
        <v>864</v>
      </c>
    </row>
    <row r="866" customFormat="false" ht="16.5" hidden="false" customHeight="false" outlineLevel="0" collapsed="false">
      <c r="A866" s="51" t="s">
        <v>6985</v>
      </c>
      <c r="B866" s="51" t="s">
        <v>6985</v>
      </c>
      <c r="C866" s="28" t="s">
        <v>6986</v>
      </c>
      <c r="D866" s="54" t="s">
        <v>11</v>
      </c>
      <c r="E866" s="12" t="s">
        <v>6987</v>
      </c>
      <c r="F866" s="0" t="s">
        <v>6988</v>
      </c>
      <c r="G866" s="0" t="n">
        <v>865</v>
      </c>
    </row>
    <row r="867" customFormat="false" ht="16.5" hidden="false" customHeight="false" outlineLevel="0" collapsed="false">
      <c r="A867" s="51" t="s">
        <v>6989</v>
      </c>
      <c r="B867" s="51" t="s">
        <v>6989</v>
      </c>
      <c r="C867" s="28" t="s">
        <v>6990</v>
      </c>
      <c r="D867" s="54" t="s">
        <v>367</v>
      </c>
      <c r="E867" s="12" t="s">
        <v>6991</v>
      </c>
      <c r="F867" s="0" t="s">
        <v>6992</v>
      </c>
      <c r="G867" s="0" t="n">
        <v>866</v>
      </c>
    </row>
    <row r="868" customFormat="false" ht="16.5" hidden="false" customHeight="false" outlineLevel="0" collapsed="false">
      <c r="A868" s="51" t="s">
        <v>6993</v>
      </c>
      <c r="B868" s="51" t="s">
        <v>6993</v>
      </c>
      <c r="C868" s="28" t="s">
        <v>6994</v>
      </c>
      <c r="D868" s="54" t="s">
        <v>11</v>
      </c>
      <c r="E868" s="12" t="s">
        <v>6995</v>
      </c>
      <c r="F868" s="0" t="s">
        <v>6996</v>
      </c>
      <c r="G868" s="0" t="n">
        <v>867</v>
      </c>
    </row>
    <row r="869" customFormat="false" ht="16.5" hidden="false" customHeight="false" outlineLevel="0" collapsed="false">
      <c r="A869" s="51" t="s">
        <v>6997</v>
      </c>
      <c r="B869" s="51" t="s">
        <v>6997</v>
      </c>
      <c r="C869" s="28" t="s">
        <v>6998</v>
      </c>
      <c r="D869" s="54" t="s">
        <v>269</v>
      </c>
      <c r="E869" s="12" t="s">
        <v>6999</v>
      </c>
      <c r="F869" s="0" t="s">
        <v>7000</v>
      </c>
      <c r="G869" s="0" t="n">
        <v>868</v>
      </c>
    </row>
    <row r="870" customFormat="false" ht="16.5" hidden="false" customHeight="false" outlineLevel="0" collapsed="false">
      <c r="A870" s="51" t="s">
        <v>1088</v>
      </c>
      <c r="B870" s="51" t="s">
        <v>1088</v>
      </c>
      <c r="C870" s="17" t="s">
        <v>514</v>
      </c>
      <c r="D870" s="52" t="s">
        <v>212</v>
      </c>
      <c r="E870" s="12" t="s">
        <v>515</v>
      </c>
      <c r="F870" s="0" t="s">
        <v>7001</v>
      </c>
      <c r="G870" s="0" t="n">
        <v>869</v>
      </c>
    </row>
    <row r="871" customFormat="false" ht="16.5" hidden="false" customHeight="false" outlineLevel="0" collapsed="false">
      <c r="A871" s="51" t="s">
        <v>1088</v>
      </c>
      <c r="B871" s="51" t="s">
        <v>1088</v>
      </c>
      <c r="C871" s="17" t="s">
        <v>514</v>
      </c>
      <c r="D871" s="52" t="s">
        <v>11</v>
      </c>
      <c r="E871" s="12" t="s">
        <v>515</v>
      </c>
      <c r="F871" s="0" t="s">
        <v>7002</v>
      </c>
      <c r="G871" s="0" t="n">
        <v>870</v>
      </c>
    </row>
    <row r="872" customFormat="false" ht="16.5" hidden="false" customHeight="false" outlineLevel="0" collapsed="false">
      <c r="A872" s="51" t="s">
        <v>7003</v>
      </c>
      <c r="B872" s="51" t="s">
        <v>7003</v>
      </c>
      <c r="C872" s="17" t="s">
        <v>7004</v>
      </c>
      <c r="D872" s="52" t="s">
        <v>11</v>
      </c>
      <c r="E872" s="12" t="s">
        <v>7005</v>
      </c>
      <c r="F872" s="0" t="s">
        <v>7006</v>
      </c>
      <c r="G872" s="0" t="n">
        <v>871</v>
      </c>
    </row>
    <row r="873" customFormat="false" ht="16.5" hidden="false" customHeight="false" outlineLevel="0" collapsed="false">
      <c r="A873" s="51" t="s">
        <v>7007</v>
      </c>
      <c r="B873" s="51" t="s">
        <v>7007</v>
      </c>
      <c r="C873" s="17" t="s">
        <v>7008</v>
      </c>
      <c r="D873" s="52" t="s">
        <v>269</v>
      </c>
      <c r="E873" s="12" t="s">
        <v>7009</v>
      </c>
      <c r="F873" s="0" t="s">
        <v>7010</v>
      </c>
      <c r="G873" s="0" t="n">
        <v>872</v>
      </c>
    </row>
    <row r="874" customFormat="false" ht="16.5" hidden="false" customHeight="false" outlineLevel="0" collapsed="false">
      <c r="A874" s="51" t="s">
        <v>7011</v>
      </c>
      <c r="B874" s="51" t="s">
        <v>7011</v>
      </c>
      <c r="C874" s="28" t="s">
        <v>7012</v>
      </c>
      <c r="D874" s="54" t="s">
        <v>11</v>
      </c>
      <c r="E874" s="12" t="s">
        <v>7013</v>
      </c>
      <c r="F874" s="0" t="s">
        <v>7014</v>
      </c>
      <c r="G874" s="0" t="n">
        <v>873</v>
      </c>
    </row>
    <row r="875" customFormat="false" ht="16.5" hidden="false" customHeight="false" outlineLevel="0" collapsed="false">
      <c r="A875" s="51" t="s">
        <v>7015</v>
      </c>
      <c r="B875" s="51" t="s">
        <v>7015</v>
      </c>
      <c r="C875" s="28" t="s">
        <v>7016</v>
      </c>
      <c r="D875" s="54" t="s">
        <v>238</v>
      </c>
      <c r="E875" s="12" t="s">
        <v>7017</v>
      </c>
      <c r="F875" s="0" t="s">
        <v>7018</v>
      </c>
      <c r="G875" s="0" t="n">
        <v>874</v>
      </c>
    </row>
    <row r="876" customFormat="false" ht="16.5" hidden="false" customHeight="false" outlineLevel="0" collapsed="false">
      <c r="A876" s="51" t="s">
        <v>7019</v>
      </c>
      <c r="B876" s="51" t="s">
        <v>7019</v>
      </c>
      <c r="C876" s="17" t="s">
        <v>7020</v>
      </c>
      <c r="D876" s="52" t="s">
        <v>238</v>
      </c>
      <c r="E876" s="12" t="s">
        <v>7021</v>
      </c>
      <c r="F876" s="0" t="s">
        <v>7022</v>
      </c>
      <c r="G876" s="0" t="n">
        <v>875</v>
      </c>
    </row>
    <row r="877" customFormat="false" ht="16.5" hidden="false" customHeight="false" outlineLevel="0" collapsed="false">
      <c r="A877" s="51" t="s">
        <v>7023</v>
      </c>
      <c r="B877" s="51" t="s">
        <v>7023</v>
      </c>
      <c r="C877" s="28" t="s">
        <v>7024</v>
      </c>
      <c r="D877" s="52" t="s">
        <v>238</v>
      </c>
      <c r="E877" s="12" t="s">
        <v>7025</v>
      </c>
      <c r="F877" s="0" t="s">
        <v>7026</v>
      </c>
      <c r="G877" s="0" t="n">
        <v>876</v>
      </c>
    </row>
    <row r="878" customFormat="false" ht="16.5" hidden="false" customHeight="false" outlineLevel="0" collapsed="false">
      <c r="A878" s="51" t="s">
        <v>7027</v>
      </c>
      <c r="B878" s="51" t="s">
        <v>7027</v>
      </c>
      <c r="C878" s="28" t="s">
        <v>7028</v>
      </c>
      <c r="D878" s="54" t="s">
        <v>269</v>
      </c>
      <c r="E878" s="12" t="s">
        <v>7029</v>
      </c>
      <c r="F878" s="0" t="s">
        <v>7030</v>
      </c>
      <c r="G878" s="0" t="n">
        <v>877</v>
      </c>
    </row>
    <row r="879" customFormat="false" ht="16.5" hidden="false" customHeight="false" outlineLevel="0" collapsed="false">
      <c r="A879" s="51" t="s">
        <v>7031</v>
      </c>
      <c r="B879" s="51" t="s">
        <v>7031</v>
      </c>
      <c r="C879" s="28" t="s">
        <v>7032</v>
      </c>
      <c r="D879" s="54" t="s">
        <v>283</v>
      </c>
      <c r="E879" s="12" t="s">
        <v>7033</v>
      </c>
      <c r="F879" s="0" t="s">
        <v>7034</v>
      </c>
      <c r="G879" s="0" t="n">
        <v>878</v>
      </c>
    </row>
    <row r="880" customFormat="false" ht="16.5" hidden="false" customHeight="false" outlineLevel="0" collapsed="false">
      <c r="A880" s="51" t="s">
        <v>7035</v>
      </c>
      <c r="B880" s="51" t="s">
        <v>7035</v>
      </c>
      <c r="C880" s="28" t="s">
        <v>7036</v>
      </c>
      <c r="D880" s="54" t="s">
        <v>283</v>
      </c>
      <c r="E880" s="12" t="s">
        <v>7037</v>
      </c>
      <c r="F880" s="0" t="s">
        <v>7038</v>
      </c>
      <c r="G880" s="0" t="n">
        <v>879</v>
      </c>
    </row>
    <row r="881" customFormat="false" ht="16.5" hidden="false" customHeight="false" outlineLevel="0" collapsed="false">
      <c r="A881" s="51" t="s">
        <v>7039</v>
      </c>
      <c r="B881" s="51" t="s">
        <v>7039</v>
      </c>
      <c r="C881" s="28" t="s">
        <v>7040</v>
      </c>
      <c r="D881" s="54" t="s">
        <v>283</v>
      </c>
      <c r="E881" s="12" t="s">
        <v>7041</v>
      </c>
      <c r="F881" s="0" t="s">
        <v>7042</v>
      </c>
      <c r="G881" s="0" t="n">
        <v>880</v>
      </c>
    </row>
    <row r="882" customFormat="false" ht="16.5" hidden="false" customHeight="false" outlineLevel="0" collapsed="false">
      <c r="A882" s="51" t="s">
        <v>7043</v>
      </c>
      <c r="B882" s="51" t="s">
        <v>7043</v>
      </c>
      <c r="C882" s="28" t="s">
        <v>3492</v>
      </c>
      <c r="D882" s="52" t="s">
        <v>1274</v>
      </c>
      <c r="E882" s="12" t="s">
        <v>3493</v>
      </c>
      <c r="F882" s="0" t="s">
        <v>7044</v>
      </c>
      <c r="G882" s="0" t="n">
        <v>881</v>
      </c>
    </row>
    <row r="883" customFormat="false" ht="16.5" hidden="false" customHeight="false" outlineLevel="0" collapsed="false">
      <c r="A883" s="51" t="s">
        <v>7045</v>
      </c>
      <c r="B883" s="51" t="s">
        <v>7045</v>
      </c>
      <c r="C883" s="17" t="s">
        <v>7046</v>
      </c>
      <c r="D883" s="52" t="s">
        <v>11</v>
      </c>
      <c r="E883" s="12" t="s">
        <v>7047</v>
      </c>
      <c r="F883" s="0" t="s">
        <v>7048</v>
      </c>
      <c r="G883" s="0" t="n">
        <v>882</v>
      </c>
    </row>
    <row r="884" customFormat="false" ht="16.5" hidden="false" customHeight="false" outlineLevel="0" collapsed="false">
      <c r="A884" s="51" t="s">
        <v>7049</v>
      </c>
      <c r="B884" s="51" t="s">
        <v>7049</v>
      </c>
      <c r="C884" s="28" t="s">
        <v>7050</v>
      </c>
      <c r="D884" s="54" t="s">
        <v>11</v>
      </c>
      <c r="E884" s="12" t="s">
        <v>7051</v>
      </c>
      <c r="F884" s="0" t="s">
        <v>7052</v>
      </c>
      <c r="G884" s="0" t="n">
        <v>883</v>
      </c>
    </row>
    <row r="885" customFormat="false" ht="16.5" hidden="false" customHeight="false" outlineLevel="0" collapsed="false">
      <c r="A885" s="51" t="s">
        <v>7053</v>
      </c>
      <c r="B885" s="51" t="s">
        <v>7053</v>
      </c>
      <c r="C885" s="28" t="s">
        <v>7054</v>
      </c>
      <c r="D885" s="54" t="s">
        <v>269</v>
      </c>
      <c r="E885" s="12" t="s">
        <v>7055</v>
      </c>
      <c r="F885" s="0" t="s">
        <v>7056</v>
      </c>
      <c r="G885" s="0" t="n">
        <v>884</v>
      </c>
    </row>
    <row r="886" customFormat="false" ht="16.5" hidden="false" customHeight="false" outlineLevel="0" collapsed="false">
      <c r="A886" s="51" t="s">
        <v>7057</v>
      </c>
      <c r="B886" s="51" t="s">
        <v>7057</v>
      </c>
      <c r="C886" s="17" t="s">
        <v>7058</v>
      </c>
      <c r="D886" s="52" t="s">
        <v>1274</v>
      </c>
      <c r="E886" s="12" t="s">
        <v>7059</v>
      </c>
      <c r="F886" s="0" t="s">
        <v>7060</v>
      </c>
      <c r="G886" s="0" t="n">
        <v>885</v>
      </c>
    </row>
    <row r="887" customFormat="false" ht="16.5" hidden="false" customHeight="false" outlineLevel="0" collapsed="false">
      <c r="A887" s="51" t="s">
        <v>7061</v>
      </c>
      <c r="B887" s="51" t="s">
        <v>7061</v>
      </c>
      <c r="C887" s="28" t="s">
        <v>7058</v>
      </c>
      <c r="D887" s="54" t="s">
        <v>11</v>
      </c>
      <c r="E887" s="12" t="s">
        <v>7059</v>
      </c>
      <c r="F887" s="0" t="s">
        <v>7062</v>
      </c>
      <c r="G887" s="0" t="n">
        <v>886</v>
      </c>
    </row>
    <row r="888" customFormat="false" ht="16.5" hidden="false" customHeight="false" outlineLevel="0" collapsed="false">
      <c r="A888" s="51" t="s">
        <v>7063</v>
      </c>
      <c r="B888" s="51" t="s">
        <v>7063</v>
      </c>
      <c r="C888" s="28" t="s">
        <v>7064</v>
      </c>
      <c r="D888" s="54" t="s">
        <v>11</v>
      </c>
      <c r="E888" s="12" t="s">
        <v>7065</v>
      </c>
      <c r="F888" s="0" t="s">
        <v>7066</v>
      </c>
      <c r="G888" s="0" t="n">
        <v>887</v>
      </c>
    </row>
    <row r="889" customFormat="false" ht="16.5" hidden="false" customHeight="false" outlineLevel="0" collapsed="false">
      <c r="A889" s="51" t="s">
        <v>7067</v>
      </c>
      <c r="B889" s="51" t="s">
        <v>7067</v>
      </c>
      <c r="C889" s="17" t="s">
        <v>7068</v>
      </c>
      <c r="D889" s="52" t="s">
        <v>11</v>
      </c>
      <c r="E889" s="12" t="s">
        <v>7069</v>
      </c>
      <c r="F889" s="0" t="s">
        <v>7070</v>
      </c>
      <c r="G889" s="0" t="n">
        <v>888</v>
      </c>
    </row>
    <row r="890" customFormat="false" ht="16.5" hidden="false" customHeight="false" outlineLevel="0" collapsed="false">
      <c r="A890" s="51" t="s">
        <v>7071</v>
      </c>
      <c r="B890" s="51" t="s">
        <v>7071</v>
      </c>
      <c r="C890" s="17" t="s">
        <v>7072</v>
      </c>
      <c r="D890" s="52" t="s">
        <v>11</v>
      </c>
      <c r="E890" s="12" t="s">
        <v>7073</v>
      </c>
      <c r="F890" s="0" t="s">
        <v>7074</v>
      </c>
      <c r="G890" s="0" t="n">
        <v>889</v>
      </c>
    </row>
    <row r="891" customFormat="false" ht="16.5" hidden="false" customHeight="false" outlineLevel="0" collapsed="false">
      <c r="A891" s="51" t="s">
        <v>7075</v>
      </c>
      <c r="B891" s="51" t="s">
        <v>7075</v>
      </c>
      <c r="C891" s="28" t="s">
        <v>7076</v>
      </c>
      <c r="D891" s="54" t="s">
        <v>238</v>
      </c>
      <c r="E891" s="12" t="s">
        <v>7077</v>
      </c>
      <c r="F891" s="0" t="s">
        <v>7078</v>
      </c>
      <c r="G891" s="0" t="n">
        <v>890</v>
      </c>
    </row>
    <row r="892" customFormat="false" ht="16.5" hidden="false" customHeight="false" outlineLevel="0" collapsed="false">
      <c r="A892" s="51" t="s">
        <v>7079</v>
      </c>
      <c r="B892" s="51" t="s">
        <v>7079</v>
      </c>
      <c r="C892" s="28" t="s">
        <v>7080</v>
      </c>
      <c r="D892" s="54" t="s">
        <v>238</v>
      </c>
      <c r="E892" s="12" t="s">
        <v>7081</v>
      </c>
      <c r="F892" s="0" t="s">
        <v>7082</v>
      </c>
      <c r="G892" s="0" t="n">
        <v>891</v>
      </c>
    </row>
    <row r="893" customFormat="false" ht="16.5" hidden="false" customHeight="false" outlineLevel="0" collapsed="false">
      <c r="A893" s="51" t="s">
        <v>7083</v>
      </c>
      <c r="B893" s="51" t="s">
        <v>7083</v>
      </c>
      <c r="C893" s="28" t="s">
        <v>7084</v>
      </c>
      <c r="D893" s="54" t="s">
        <v>269</v>
      </c>
      <c r="E893" s="12" t="s">
        <v>7085</v>
      </c>
      <c r="F893" s="0" t="s">
        <v>7086</v>
      </c>
      <c r="G893" s="0" t="n">
        <v>892</v>
      </c>
    </row>
    <row r="894" customFormat="false" ht="16.5" hidden="false" customHeight="false" outlineLevel="0" collapsed="false">
      <c r="A894" s="51" t="s">
        <v>7087</v>
      </c>
      <c r="B894" s="51" t="s">
        <v>7087</v>
      </c>
      <c r="C894" s="17" t="s">
        <v>7088</v>
      </c>
      <c r="D894" s="52" t="s">
        <v>238</v>
      </c>
      <c r="E894" s="12" t="s">
        <v>7089</v>
      </c>
      <c r="F894" s="0" t="s">
        <v>7090</v>
      </c>
      <c r="G894" s="0" t="n">
        <v>893</v>
      </c>
    </row>
    <row r="895" customFormat="false" ht="16.5" hidden="false" customHeight="false" outlineLevel="0" collapsed="false">
      <c r="A895" s="51" t="s">
        <v>7091</v>
      </c>
      <c r="B895" s="51" t="s">
        <v>7091</v>
      </c>
      <c r="C895" s="17" t="s">
        <v>7092</v>
      </c>
      <c r="D895" s="52" t="s">
        <v>11</v>
      </c>
      <c r="E895" s="12" t="s">
        <v>7089</v>
      </c>
      <c r="F895" s="0" t="s">
        <v>7093</v>
      </c>
      <c r="G895" s="0" t="n">
        <v>894</v>
      </c>
    </row>
    <row r="896" customFormat="false" ht="16.5" hidden="false" customHeight="false" outlineLevel="0" collapsed="false">
      <c r="A896" s="51" t="s">
        <v>7094</v>
      </c>
      <c r="B896" s="51" t="s">
        <v>7094</v>
      </c>
      <c r="C896" s="28" t="s">
        <v>7095</v>
      </c>
      <c r="D896" s="54" t="s">
        <v>11</v>
      </c>
      <c r="E896" s="12" t="s">
        <v>7096</v>
      </c>
      <c r="F896" s="0" t="s">
        <v>7097</v>
      </c>
      <c r="G896" s="0" t="n">
        <v>895</v>
      </c>
    </row>
    <row r="897" customFormat="false" ht="16.5" hidden="false" customHeight="false" outlineLevel="0" collapsed="false">
      <c r="A897" s="51" t="s">
        <v>7098</v>
      </c>
      <c r="B897" s="51" t="s">
        <v>7098</v>
      </c>
      <c r="C897" s="28" t="s">
        <v>7099</v>
      </c>
      <c r="D897" s="54" t="s">
        <v>11</v>
      </c>
      <c r="E897" s="12" t="s">
        <v>7100</v>
      </c>
      <c r="F897" s="0" t="s">
        <v>7101</v>
      </c>
      <c r="G897" s="0" t="n">
        <v>896</v>
      </c>
    </row>
    <row r="898" customFormat="false" ht="16.5" hidden="false" customHeight="false" outlineLevel="0" collapsed="false">
      <c r="A898" s="51" t="s">
        <v>7102</v>
      </c>
      <c r="B898" s="51" t="s">
        <v>7102</v>
      </c>
      <c r="C898" s="28" t="s">
        <v>7103</v>
      </c>
      <c r="D898" s="54" t="s">
        <v>11</v>
      </c>
      <c r="E898" s="12" t="s">
        <v>7104</v>
      </c>
      <c r="F898" s="0" t="s">
        <v>7105</v>
      </c>
      <c r="G898" s="0" t="n">
        <v>897</v>
      </c>
    </row>
    <row r="899" customFormat="false" ht="16.5" hidden="false" customHeight="false" outlineLevel="0" collapsed="false">
      <c r="A899" s="51" t="s">
        <v>7106</v>
      </c>
      <c r="B899" s="51" t="s">
        <v>7106</v>
      </c>
      <c r="C899" s="28" t="s">
        <v>7107</v>
      </c>
      <c r="D899" s="54" t="s">
        <v>238</v>
      </c>
      <c r="E899" s="12" t="s">
        <v>7108</v>
      </c>
      <c r="F899" s="0" t="s">
        <v>7109</v>
      </c>
      <c r="G899" s="0" t="n">
        <v>898</v>
      </c>
    </row>
    <row r="900" customFormat="false" ht="16.5" hidden="false" customHeight="false" outlineLevel="0" collapsed="false">
      <c r="A900" s="51" t="s">
        <v>498</v>
      </c>
      <c r="B900" s="51" t="s">
        <v>498</v>
      </c>
      <c r="C900" s="28" t="s">
        <v>499</v>
      </c>
      <c r="D900" s="54" t="s">
        <v>283</v>
      </c>
      <c r="E900" s="12" t="s">
        <v>500</v>
      </c>
      <c r="F900" s="0" t="s">
        <v>7110</v>
      </c>
      <c r="G900" s="0" t="n">
        <v>899</v>
      </c>
    </row>
    <row r="901" customFormat="false" ht="16.5" hidden="false" customHeight="false" outlineLevel="0" collapsed="false">
      <c r="A901" s="51" t="s">
        <v>498</v>
      </c>
      <c r="B901" s="51" t="s">
        <v>498</v>
      </c>
      <c r="C901" s="28" t="s">
        <v>499</v>
      </c>
      <c r="D901" s="54" t="s">
        <v>207</v>
      </c>
      <c r="E901" s="12" t="s">
        <v>500</v>
      </c>
      <c r="F901" s="0" t="s">
        <v>7111</v>
      </c>
      <c r="G901" s="0" t="n">
        <v>900</v>
      </c>
    </row>
    <row r="902" customFormat="false" ht="16.5" hidden="false" customHeight="false" outlineLevel="0" collapsed="false">
      <c r="A902" s="51" t="s">
        <v>7112</v>
      </c>
      <c r="B902" s="51" t="s">
        <v>7112</v>
      </c>
      <c r="C902" s="28" t="s">
        <v>7113</v>
      </c>
      <c r="D902" s="54" t="s">
        <v>958</v>
      </c>
      <c r="E902" s="12" t="s">
        <v>7114</v>
      </c>
      <c r="F902" s="0" t="s">
        <v>7115</v>
      </c>
      <c r="G902" s="0" t="n">
        <v>901</v>
      </c>
    </row>
    <row r="903" customFormat="false" ht="16.5" hidden="false" customHeight="false" outlineLevel="0" collapsed="false">
      <c r="A903" s="51" t="s">
        <v>7116</v>
      </c>
      <c r="B903" s="51" t="s">
        <v>7116</v>
      </c>
      <c r="C903" s="17" t="s">
        <v>7117</v>
      </c>
      <c r="D903" s="52" t="s">
        <v>212</v>
      </c>
      <c r="E903" s="12" t="s">
        <v>7118</v>
      </c>
      <c r="F903" s="0" t="s">
        <v>7119</v>
      </c>
      <c r="G903" s="0" t="n">
        <v>902</v>
      </c>
    </row>
    <row r="904" customFormat="false" ht="16.5" hidden="false" customHeight="false" outlineLevel="0" collapsed="false">
      <c r="A904" s="51" t="s">
        <v>7120</v>
      </c>
      <c r="B904" s="51" t="s">
        <v>7120</v>
      </c>
      <c r="C904" s="28" t="s">
        <v>7121</v>
      </c>
      <c r="D904" s="54" t="s">
        <v>11</v>
      </c>
      <c r="E904" s="12" t="s">
        <v>7122</v>
      </c>
      <c r="F904" s="0" t="s">
        <v>7123</v>
      </c>
      <c r="G904" s="0" t="n">
        <v>903</v>
      </c>
    </row>
    <row r="905" customFormat="false" ht="16.5" hidden="false" customHeight="false" outlineLevel="0" collapsed="false">
      <c r="A905" s="51" t="s">
        <v>7124</v>
      </c>
      <c r="B905" s="51" t="s">
        <v>7124</v>
      </c>
      <c r="C905" s="17" t="s">
        <v>7125</v>
      </c>
      <c r="D905" s="52" t="s">
        <v>11</v>
      </c>
      <c r="E905" s="12" t="s">
        <v>7126</v>
      </c>
      <c r="F905" s="0" t="s">
        <v>7127</v>
      </c>
      <c r="G905" s="0" t="n">
        <v>904</v>
      </c>
    </row>
    <row r="906" customFormat="false" ht="16.5" hidden="false" customHeight="false" outlineLevel="0" collapsed="false">
      <c r="A906" s="51" t="s">
        <v>7128</v>
      </c>
      <c r="B906" s="51" t="s">
        <v>7128</v>
      </c>
      <c r="C906" s="28" t="s">
        <v>7129</v>
      </c>
      <c r="D906" s="54" t="s">
        <v>11</v>
      </c>
      <c r="E906" s="12" t="s">
        <v>7130</v>
      </c>
      <c r="F906" s="0" t="s">
        <v>7131</v>
      </c>
      <c r="G906" s="0" t="n">
        <v>905</v>
      </c>
    </row>
    <row r="907" customFormat="false" ht="16.5" hidden="false" customHeight="false" outlineLevel="0" collapsed="false">
      <c r="A907" s="51" t="s">
        <v>7132</v>
      </c>
      <c r="B907" s="51" t="s">
        <v>7132</v>
      </c>
      <c r="C907" s="17" t="s">
        <v>7133</v>
      </c>
      <c r="D907" s="52" t="s">
        <v>283</v>
      </c>
      <c r="E907" s="12" t="s">
        <v>7134</v>
      </c>
      <c r="F907" s="0" t="s">
        <v>7135</v>
      </c>
      <c r="G907" s="0" t="n">
        <v>906</v>
      </c>
    </row>
    <row r="908" customFormat="false" ht="16.5" hidden="false" customHeight="false" outlineLevel="0" collapsed="false">
      <c r="A908" s="51" t="s">
        <v>7136</v>
      </c>
      <c r="B908" s="51" t="s">
        <v>7136</v>
      </c>
      <c r="C908" s="28" t="s">
        <v>7137</v>
      </c>
      <c r="D908" s="54" t="s">
        <v>269</v>
      </c>
      <c r="E908" s="12" t="s">
        <v>7138</v>
      </c>
      <c r="F908" s="0" t="s">
        <v>7139</v>
      </c>
      <c r="G908" s="0" t="n">
        <v>907</v>
      </c>
    </row>
    <row r="909" customFormat="false" ht="16.5" hidden="false" customHeight="false" outlineLevel="0" collapsed="false">
      <c r="A909" s="51" t="s">
        <v>7140</v>
      </c>
      <c r="B909" s="51" t="s">
        <v>7140</v>
      </c>
      <c r="C909" s="28" t="s">
        <v>7141</v>
      </c>
      <c r="D909" s="54" t="s">
        <v>238</v>
      </c>
      <c r="E909" s="12" t="s">
        <v>7142</v>
      </c>
      <c r="F909" s="0" t="s">
        <v>7143</v>
      </c>
      <c r="G909" s="0" t="n">
        <v>908</v>
      </c>
    </row>
    <row r="910" customFormat="false" ht="16.5" hidden="false" customHeight="false" outlineLevel="0" collapsed="false">
      <c r="A910" s="51" t="s">
        <v>3853</v>
      </c>
      <c r="B910" s="51" t="s">
        <v>3853</v>
      </c>
      <c r="C910" s="28" t="s">
        <v>7144</v>
      </c>
      <c r="D910" s="52" t="s">
        <v>238</v>
      </c>
      <c r="E910" s="12" t="s">
        <v>3855</v>
      </c>
      <c r="F910" s="0" t="s">
        <v>7145</v>
      </c>
      <c r="G910" s="0" t="n">
        <v>909</v>
      </c>
    </row>
    <row r="911" customFormat="false" ht="16.5" hidden="false" customHeight="false" outlineLevel="0" collapsed="false">
      <c r="A911" s="51" t="s">
        <v>7146</v>
      </c>
      <c r="B911" s="51" t="s">
        <v>7146</v>
      </c>
      <c r="C911" s="28" t="s">
        <v>7147</v>
      </c>
      <c r="D911" s="52" t="s">
        <v>11</v>
      </c>
      <c r="E911" s="12" t="s">
        <v>7148</v>
      </c>
      <c r="F911" s="0" t="s">
        <v>7149</v>
      </c>
      <c r="G911" s="0" t="n">
        <v>910</v>
      </c>
    </row>
    <row r="912" customFormat="false" ht="16.5" hidden="false" customHeight="false" outlineLevel="0" collapsed="false">
      <c r="A912" s="51" t="s">
        <v>7150</v>
      </c>
      <c r="B912" s="51" t="s">
        <v>7150</v>
      </c>
      <c r="C912" s="17" t="s">
        <v>7151</v>
      </c>
      <c r="D912" s="52" t="s">
        <v>11</v>
      </c>
      <c r="E912" s="12" t="s">
        <v>7152</v>
      </c>
      <c r="F912" s="0" t="s">
        <v>7153</v>
      </c>
      <c r="G912" s="0" t="n">
        <v>911</v>
      </c>
    </row>
    <row r="913" customFormat="false" ht="16.5" hidden="false" customHeight="false" outlineLevel="0" collapsed="false">
      <c r="A913" s="51" t="s">
        <v>7154</v>
      </c>
      <c r="B913" s="51" t="s">
        <v>7154</v>
      </c>
      <c r="C913" s="17" t="s">
        <v>7155</v>
      </c>
      <c r="D913" s="52" t="s">
        <v>11</v>
      </c>
      <c r="E913" s="12" t="s">
        <v>7156</v>
      </c>
      <c r="F913" s="0" t="s">
        <v>7157</v>
      </c>
      <c r="G913" s="0" t="n">
        <v>912</v>
      </c>
    </row>
    <row r="914" customFormat="false" ht="16.5" hidden="false" customHeight="false" outlineLevel="0" collapsed="false">
      <c r="A914" s="51" t="s">
        <v>7158</v>
      </c>
      <c r="B914" s="51" t="s">
        <v>7158</v>
      </c>
      <c r="C914" s="28" t="s">
        <v>7159</v>
      </c>
      <c r="D914" s="54" t="s">
        <v>11</v>
      </c>
      <c r="E914" s="12" t="s">
        <v>7160</v>
      </c>
      <c r="F914" s="0" t="s">
        <v>7161</v>
      </c>
      <c r="G914" s="0" t="n">
        <v>913</v>
      </c>
    </row>
    <row r="915" customFormat="false" ht="16.5" hidden="false" customHeight="false" outlineLevel="0" collapsed="false">
      <c r="A915" s="51" t="s">
        <v>7162</v>
      </c>
      <c r="B915" s="51" t="s">
        <v>7162</v>
      </c>
      <c r="C915" s="17" t="s">
        <v>7163</v>
      </c>
      <c r="D915" s="52" t="s">
        <v>11</v>
      </c>
      <c r="E915" s="12" t="s">
        <v>7164</v>
      </c>
      <c r="F915" s="0" t="s">
        <v>7165</v>
      </c>
      <c r="G915" s="0" t="n">
        <v>914</v>
      </c>
    </row>
    <row r="916" customFormat="false" ht="16.5" hidden="false" customHeight="false" outlineLevel="0" collapsed="false">
      <c r="A916" s="51" t="s">
        <v>7166</v>
      </c>
      <c r="B916" s="51" t="s">
        <v>7166</v>
      </c>
      <c r="C916" s="28" t="s">
        <v>7167</v>
      </c>
      <c r="D916" s="54" t="s">
        <v>11</v>
      </c>
      <c r="E916" s="12" t="s">
        <v>7168</v>
      </c>
      <c r="F916" s="0" t="s">
        <v>7169</v>
      </c>
      <c r="G916" s="0" t="n">
        <v>915</v>
      </c>
    </row>
    <row r="917" customFormat="false" ht="16.5" hidden="false" customHeight="false" outlineLevel="0" collapsed="false">
      <c r="A917" s="51" t="s">
        <v>7170</v>
      </c>
      <c r="B917" s="51" t="s">
        <v>7170</v>
      </c>
      <c r="C917" s="17" t="s">
        <v>7171</v>
      </c>
      <c r="D917" s="52" t="s">
        <v>11</v>
      </c>
      <c r="E917" s="12" t="s">
        <v>7172</v>
      </c>
      <c r="F917" s="0" t="s">
        <v>7173</v>
      </c>
      <c r="G917" s="0" t="n">
        <v>916</v>
      </c>
    </row>
    <row r="918" customFormat="false" ht="16.5" hidden="false" customHeight="false" outlineLevel="0" collapsed="false">
      <c r="A918" s="51" t="s">
        <v>7174</v>
      </c>
      <c r="B918" s="51" t="s">
        <v>7174</v>
      </c>
      <c r="C918" s="17" t="s">
        <v>7175</v>
      </c>
      <c r="D918" s="52" t="s">
        <v>11</v>
      </c>
      <c r="E918" s="12" t="s">
        <v>7176</v>
      </c>
      <c r="F918" s="0" t="s">
        <v>7177</v>
      </c>
      <c r="G918" s="0" t="n">
        <v>917</v>
      </c>
    </row>
    <row r="919" customFormat="false" ht="16.5" hidden="false" customHeight="false" outlineLevel="0" collapsed="false">
      <c r="A919" s="51" t="s">
        <v>7178</v>
      </c>
      <c r="B919" s="51" t="s">
        <v>7178</v>
      </c>
      <c r="C919" s="28" t="s">
        <v>7179</v>
      </c>
      <c r="D919" s="54" t="s">
        <v>11</v>
      </c>
      <c r="E919" s="12" t="s">
        <v>7180</v>
      </c>
      <c r="F919" s="0" t="s">
        <v>7181</v>
      </c>
      <c r="G919" s="0" t="n">
        <v>918</v>
      </c>
    </row>
    <row r="920" customFormat="false" ht="16.5" hidden="false" customHeight="false" outlineLevel="0" collapsed="false">
      <c r="A920" s="51" t="s">
        <v>7182</v>
      </c>
      <c r="B920" s="51" t="s">
        <v>7182</v>
      </c>
      <c r="C920" s="28" t="s">
        <v>7183</v>
      </c>
      <c r="D920" s="54" t="s">
        <v>11</v>
      </c>
      <c r="E920" s="12" t="s">
        <v>7184</v>
      </c>
      <c r="F920" s="0" t="s">
        <v>7185</v>
      </c>
      <c r="G920" s="0" t="n">
        <v>919</v>
      </c>
    </row>
    <row r="921" customFormat="false" ht="16.5" hidden="false" customHeight="false" outlineLevel="0" collapsed="false">
      <c r="A921" s="51" t="s">
        <v>7186</v>
      </c>
      <c r="B921" s="51" t="s">
        <v>7186</v>
      </c>
      <c r="C921" s="28" t="s">
        <v>7187</v>
      </c>
      <c r="D921" s="54" t="s">
        <v>11</v>
      </c>
      <c r="E921" s="12" t="s">
        <v>7188</v>
      </c>
      <c r="F921" s="0" t="s">
        <v>7189</v>
      </c>
      <c r="G921" s="0" t="n">
        <v>920</v>
      </c>
    </row>
    <row r="922" customFormat="false" ht="16.5" hidden="false" customHeight="false" outlineLevel="0" collapsed="false">
      <c r="A922" s="51" t="s">
        <v>7190</v>
      </c>
      <c r="B922" s="51" t="s">
        <v>7190</v>
      </c>
      <c r="C922" s="28" t="s">
        <v>7191</v>
      </c>
      <c r="D922" s="54" t="s">
        <v>269</v>
      </c>
      <c r="E922" s="12" t="s">
        <v>7192</v>
      </c>
      <c r="F922" s="0" t="s">
        <v>7193</v>
      </c>
      <c r="G922" s="0" t="n">
        <v>921</v>
      </c>
    </row>
    <row r="923" customFormat="false" ht="16.5" hidden="false" customHeight="false" outlineLevel="0" collapsed="false">
      <c r="A923" s="51" t="s">
        <v>7194</v>
      </c>
      <c r="B923" s="51" t="s">
        <v>7194</v>
      </c>
      <c r="C923" s="28" t="s">
        <v>7195</v>
      </c>
      <c r="D923" s="54" t="s">
        <v>247</v>
      </c>
      <c r="E923" s="12" t="s">
        <v>7196</v>
      </c>
      <c r="F923" s="0" t="s">
        <v>7197</v>
      </c>
      <c r="G923" s="0" t="n">
        <v>922</v>
      </c>
    </row>
    <row r="924" customFormat="false" ht="16.5" hidden="false" customHeight="false" outlineLevel="0" collapsed="false">
      <c r="A924" s="51" t="s">
        <v>7198</v>
      </c>
      <c r="B924" s="51" t="s">
        <v>7198</v>
      </c>
      <c r="C924" s="17" t="s">
        <v>7199</v>
      </c>
      <c r="D924" s="52" t="s">
        <v>238</v>
      </c>
      <c r="E924" s="12" t="s">
        <v>7200</v>
      </c>
      <c r="F924" s="0" t="s">
        <v>7201</v>
      </c>
      <c r="G924" s="0" t="n">
        <v>923</v>
      </c>
    </row>
    <row r="925" customFormat="false" ht="16.5" hidden="false" customHeight="false" outlineLevel="0" collapsed="false">
      <c r="A925" s="51" t="s">
        <v>7202</v>
      </c>
      <c r="B925" s="51" t="s">
        <v>7202</v>
      </c>
      <c r="C925" s="17" t="s">
        <v>7203</v>
      </c>
      <c r="D925" s="52" t="s">
        <v>247</v>
      </c>
      <c r="E925" s="12" t="s">
        <v>7204</v>
      </c>
      <c r="F925" s="0" t="s">
        <v>7205</v>
      </c>
      <c r="G925" s="0" t="n">
        <v>924</v>
      </c>
    </row>
    <row r="926" customFormat="false" ht="16.5" hidden="false" customHeight="false" outlineLevel="0" collapsed="false">
      <c r="A926" s="51" t="s">
        <v>7206</v>
      </c>
      <c r="B926" s="51" t="s">
        <v>7206</v>
      </c>
      <c r="C926" s="28" t="s">
        <v>7207</v>
      </c>
      <c r="D926" s="54" t="s">
        <v>11</v>
      </c>
      <c r="E926" s="12" t="s">
        <v>7208</v>
      </c>
      <c r="F926" s="0" t="s">
        <v>7209</v>
      </c>
      <c r="G926" s="0" t="n">
        <v>925</v>
      </c>
    </row>
    <row r="927" customFormat="false" ht="16.5" hidden="false" customHeight="false" outlineLevel="0" collapsed="false">
      <c r="A927" s="51" t="s">
        <v>7210</v>
      </c>
      <c r="B927" s="51" t="s">
        <v>7210</v>
      </c>
      <c r="C927" s="17" t="s">
        <v>7211</v>
      </c>
      <c r="D927" s="52" t="s">
        <v>1045</v>
      </c>
      <c r="E927" s="12" t="s">
        <v>7212</v>
      </c>
      <c r="F927" s="0" t="s">
        <v>7213</v>
      </c>
      <c r="G927" s="0" t="n">
        <v>926</v>
      </c>
    </row>
    <row r="928" customFormat="false" ht="16.5" hidden="false" customHeight="false" outlineLevel="0" collapsed="false">
      <c r="A928" s="51" t="s">
        <v>7214</v>
      </c>
      <c r="B928" s="51" t="s">
        <v>7214</v>
      </c>
      <c r="C928" s="28" t="s">
        <v>7215</v>
      </c>
      <c r="D928" s="54" t="s">
        <v>283</v>
      </c>
      <c r="E928" s="12" t="s">
        <v>7216</v>
      </c>
      <c r="F928" s="0" t="s">
        <v>7217</v>
      </c>
      <c r="G928" s="0" t="n">
        <v>927</v>
      </c>
    </row>
    <row r="929" customFormat="false" ht="16.5" hidden="false" customHeight="false" outlineLevel="0" collapsed="false">
      <c r="A929" s="51" t="s">
        <v>7218</v>
      </c>
      <c r="B929" s="51" t="s">
        <v>7218</v>
      </c>
      <c r="C929" s="28" t="s">
        <v>7219</v>
      </c>
      <c r="D929" s="54" t="s">
        <v>283</v>
      </c>
      <c r="E929" s="12" t="s">
        <v>7220</v>
      </c>
      <c r="F929" s="0" t="s">
        <v>7221</v>
      </c>
      <c r="G929" s="0" t="n">
        <v>928</v>
      </c>
    </row>
    <row r="930" customFormat="false" ht="16.5" hidden="false" customHeight="false" outlineLevel="0" collapsed="false">
      <c r="A930" s="51" t="s">
        <v>7222</v>
      </c>
      <c r="B930" s="51" t="s">
        <v>7222</v>
      </c>
      <c r="C930" s="28" t="s">
        <v>7223</v>
      </c>
      <c r="D930" s="54" t="s">
        <v>264</v>
      </c>
      <c r="E930" s="12" t="s">
        <v>7224</v>
      </c>
      <c r="F930" s="0" t="s">
        <v>7225</v>
      </c>
      <c r="G930" s="0" t="n">
        <v>929</v>
      </c>
    </row>
    <row r="931" customFormat="false" ht="16.5" hidden="false" customHeight="false" outlineLevel="0" collapsed="false">
      <c r="A931" s="51" t="s">
        <v>7226</v>
      </c>
      <c r="B931" s="51" t="s">
        <v>7226</v>
      </c>
      <c r="C931" s="17" t="s">
        <v>7227</v>
      </c>
      <c r="D931" s="52" t="s">
        <v>11</v>
      </c>
      <c r="E931" s="12" t="s">
        <v>7228</v>
      </c>
      <c r="F931" s="0" t="s">
        <v>7229</v>
      </c>
      <c r="G931" s="0" t="n">
        <v>930</v>
      </c>
    </row>
    <row r="932" customFormat="false" ht="16.5" hidden="false" customHeight="false" outlineLevel="0" collapsed="false">
      <c r="A932" s="51" t="s">
        <v>7230</v>
      </c>
      <c r="B932" s="51" t="s">
        <v>7230</v>
      </c>
      <c r="C932" s="17" t="s">
        <v>7231</v>
      </c>
      <c r="D932" s="52" t="s">
        <v>11</v>
      </c>
      <c r="E932" s="12" t="s">
        <v>7232</v>
      </c>
      <c r="F932" s="0" t="s">
        <v>7233</v>
      </c>
      <c r="G932" s="0" t="n">
        <v>931</v>
      </c>
    </row>
    <row r="933" customFormat="false" ht="16.5" hidden="false" customHeight="false" outlineLevel="0" collapsed="false">
      <c r="A933" s="51" t="s">
        <v>7234</v>
      </c>
      <c r="B933" s="51" t="s">
        <v>7234</v>
      </c>
      <c r="C933" s="28" t="s">
        <v>7235</v>
      </c>
      <c r="D933" s="54" t="s">
        <v>604</v>
      </c>
      <c r="E933" s="12" t="s">
        <v>7236</v>
      </c>
      <c r="F933" s="0" t="s">
        <v>7237</v>
      </c>
      <c r="G933" s="0" t="n">
        <v>932</v>
      </c>
    </row>
    <row r="934" customFormat="false" ht="16.5" hidden="false" customHeight="false" outlineLevel="0" collapsed="false">
      <c r="A934" s="51" t="s">
        <v>7238</v>
      </c>
      <c r="B934" s="51" t="s">
        <v>7238</v>
      </c>
      <c r="C934" s="28" t="s">
        <v>7239</v>
      </c>
      <c r="D934" s="54" t="s">
        <v>269</v>
      </c>
      <c r="E934" s="12" t="s">
        <v>7240</v>
      </c>
      <c r="F934" s="0" t="s">
        <v>7241</v>
      </c>
      <c r="G934" s="0" t="n">
        <v>933</v>
      </c>
    </row>
    <row r="935" customFormat="false" ht="16.5" hidden="false" customHeight="false" outlineLevel="0" collapsed="false">
      <c r="A935" s="51" t="s">
        <v>7242</v>
      </c>
      <c r="B935" s="51" t="s">
        <v>7242</v>
      </c>
      <c r="C935" s="28" t="s">
        <v>7243</v>
      </c>
      <c r="D935" s="54" t="s">
        <v>269</v>
      </c>
      <c r="E935" s="12" t="s">
        <v>7244</v>
      </c>
      <c r="F935" s="0" t="s">
        <v>7245</v>
      </c>
      <c r="G935" s="0" t="n">
        <v>934</v>
      </c>
    </row>
    <row r="936" customFormat="false" ht="16.5" hidden="false" customHeight="false" outlineLevel="0" collapsed="false">
      <c r="A936" s="51" t="s">
        <v>7246</v>
      </c>
      <c r="B936" s="51" t="s">
        <v>7246</v>
      </c>
      <c r="C936" s="28" t="s">
        <v>7247</v>
      </c>
      <c r="D936" s="54" t="s">
        <v>269</v>
      </c>
      <c r="E936" s="12" t="s">
        <v>7248</v>
      </c>
      <c r="F936" s="0" t="s">
        <v>7249</v>
      </c>
      <c r="G936" s="0" t="n">
        <v>935</v>
      </c>
    </row>
    <row r="937" customFormat="false" ht="16.5" hidden="false" customHeight="false" outlineLevel="0" collapsed="false">
      <c r="A937" s="51" t="s">
        <v>7250</v>
      </c>
      <c r="B937" s="51" t="s">
        <v>7250</v>
      </c>
      <c r="C937" s="28" t="s">
        <v>7251</v>
      </c>
      <c r="D937" s="54" t="s">
        <v>269</v>
      </c>
      <c r="E937" s="12" t="s">
        <v>7252</v>
      </c>
      <c r="F937" s="0" t="s">
        <v>7253</v>
      </c>
      <c r="G937" s="0" t="n">
        <v>936</v>
      </c>
    </row>
    <row r="938" customFormat="false" ht="16.5" hidden="false" customHeight="false" outlineLevel="0" collapsed="false">
      <c r="A938" s="51" t="s">
        <v>7254</v>
      </c>
      <c r="B938" s="51" t="s">
        <v>7254</v>
      </c>
      <c r="C938" s="28" t="s">
        <v>7255</v>
      </c>
      <c r="D938" s="52" t="s">
        <v>11</v>
      </c>
      <c r="E938" s="12" t="s">
        <v>7256</v>
      </c>
      <c r="F938" s="0" t="s">
        <v>7257</v>
      </c>
      <c r="G938" s="0" t="n">
        <v>937</v>
      </c>
    </row>
    <row r="939" customFormat="false" ht="16.5" hidden="false" customHeight="false" outlineLevel="0" collapsed="false">
      <c r="A939" s="51" t="s">
        <v>7258</v>
      </c>
      <c r="B939" s="51" t="s">
        <v>7258</v>
      </c>
      <c r="C939" s="17" t="s">
        <v>7259</v>
      </c>
      <c r="D939" s="52" t="s">
        <v>238</v>
      </c>
      <c r="E939" s="12" t="s">
        <v>7260</v>
      </c>
      <c r="F939" s="0" t="s">
        <v>7261</v>
      </c>
      <c r="G939" s="0" t="n">
        <v>938</v>
      </c>
    </row>
    <row r="940" customFormat="false" ht="16.5" hidden="false" customHeight="false" outlineLevel="0" collapsed="false">
      <c r="A940" s="51" t="s">
        <v>7262</v>
      </c>
      <c r="B940" s="51" t="s">
        <v>7263</v>
      </c>
      <c r="C940" s="28" t="s">
        <v>7264</v>
      </c>
      <c r="D940" s="54" t="s">
        <v>238</v>
      </c>
      <c r="E940" s="12" t="s">
        <v>7265</v>
      </c>
      <c r="F940" s="0" t="s">
        <v>7266</v>
      </c>
      <c r="G940" s="0" t="n">
        <v>939</v>
      </c>
    </row>
    <row r="941" customFormat="false" ht="16.5" hidden="false" customHeight="false" outlineLevel="0" collapsed="false">
      <c r="A941" s="51" t="s">
        <v>7267</v>
      </c>
      <c r="B941" s="51" t="s">
        <v>7267</v>
      </c>
      <c r="C941" s="28" t="s">
        <v>7268</v>
      </c>
      <c r="D941" s="54" t="s">
        <v>11</v>
      </c>
      <c r="E941" s="12" t="s">
        <v>7269</v>
      </c>
      <c r="F941" s="0" t="s">
        <v>7270</v>
      </c>
      <c r="G941" s="0" t="n">
        <v>940</v>
      </c>
    </row>
    <row r="942" customFormat="false" ht="16.5" hidden="false" customHeight="false" outlineLevel="0" collapsed="false">
      <c r="A942" s="51" t="s">
        <v>7271</v>
      </c>
      <c r="B942" s="51" t="s">
        <v>7271</v>
      </c>
      <c r="C942" s="28" t="s">
        <v>7272</v>
      </c>
      <c r="D942" s="54" t="s">
        <v>238</v>
      </c>
      <c r="E942" s="12" t="s">
        <v>7273</v>
      </c>
      <c r="F942" s="0" t="s">
        <v>7274</v>
      </c>
      <c r="G942" s="0" t="n">
        <v>941</v>
      </c>
    </row>
    <row r="943" customFormat="false" ht="16.5" hidden="false" customHeight="false" outlineLevel="0" collapsed="false">
      <c r="A943" s="51" t="s">
        <v>7275</v>
      </c>
      <c r="B943" s="51" t="s">
        <v>7275</v>
      </c>
      <c r="C943" s="28" t="s">
        <v>7276</v>
      </c>
      <c r="D943" s="54" t="s">
        <v>11</v>
      </c>
      <c r="E943" s="12" t="s">
        <v>7277</v>
      </c>
      <c r="F943" s="0" t="s">
        <v>7278</v>
      </c>
      <c r="G943" s="0" t="n">
        <v>942</v>
      </c>
    </row>
    <row r="944" customFormat="false" ht="16.5" hidden="false" customHeight="false" outlineLevel="0" collapsed="false">
      <c r="A944" s="55" t="s">
        <v>7279</v>
      </c>
      <c r="B944" s="55" t="s">
        <v>7279</v>
      </c>
      <c r="C944" s="28" t="s">
        <v>7280</v>
      </c>
      <c r="D944" s="54" t="s">
        <v>11</v>
      </c>
      <c r="E944" s="12" t="s">
        <v>7281</v>
      </c>
      <c r="F944" s="0" t="s">
        <v>7282</v>
      </c>
      <c r="G944" s="0" t="n">
        <v>943</v>
      </c>
    </row>
    <row r="945" customFormat="false" ht="16.5" hidden="false" customHeight="false" outlineLevel="0" collapsed="false">
      <c r="A945" s="51" t="s">
        <v>7283</v>
      </c>
      <c r="B945" s="51" t="s">
        <v>7283</v>
      </c>
      <c r="C945" s="28" t="s">
        <v>7284</v>
      </c>
      <c r="D945" s="54" t="s">
        <v>11</v>
      </c>
      <c r="E945" s="12" t="s">
        <v>7285</v>
      </c>
      <c r="F945" s="0" t="s">
        <v>7286</v>
      </c>
      <c r="G945" s="0" t="n">
        <v>944</v>
      </c>
    </row>
    <row r="946" customFormat="false" ht="16.5" hidden="false" customHeight="false" outlineLevel="0" collapsed="false">
      <c r="A946" s="51" t="s">
        <v>1073</v>
      </c>
      <c r="B946" s="51" t="s">
        <v>1073</v>
      </c>
      <c r="C946" s="17" t="s">
        <v>3195</v>
      </c>
      <c r="D946" s="52" t="s">
        <v>212</v>
      </c>
      <c r="E946" s="12" t="s">
        <v>3196</v>
      </c>
      <c r="F946" s="0" t="s">
        <v>7287</v>
      </c>
      <c r="G946" s="0" t="n">
        <v>945</v>
      </c>
    </row>
    <row r="947" customFormat="false" ht="16.5" hidden="false" customHeight="false" outlineLevel="0" collapsed="false">
      <c r="A947" s="9" t="s">
        <v>1073</v>
      </c>
      <c r="B947" s="9" t="s">
        <v>1073</v>
      </c>
      <c r="C947" s="17" t="s">
        <v>3195</v>
      </c>
      <c r="D947" s="52" t="s">
        <v>11</v>
      </c>
      <c r="E947" s="12" t="s">
        <v>3196</v>
      </c>
      <c r="F947" s="0" t="s">
        <v>7288</v>
      </c>
      <c r="G947" s="0" t="n">
        <v>946</v>
      </c>
    </row>
    <row r="948" customFormat="false" ht="16.5" hidden="false" customHeight="false" outlineLevel="0" collapsed="false">
      <c r="A948" s="51" t="s">
        <v>7289</v>
      </c>
      <c r="B948" s="51" t="s">
        <v>7289</v>
      </c>
      <c r="C948" s="28" t="s">
        <v>7290</v>
      </c>
      <c r="D948" s="54" t="s">
        <v>958</v>
      </c>
      <c r="E948" s="12" t="s">
        <v>7291</v>
      </c>
      <c r="F948" s="0" t="s">
        <v>7292</v>
      </c>
      <c r="G948" s="0" t="n">
        <v>947</v>
      </c>
    </row>
    <row r="949" customFormat="false" ht="16.5" hidden="false" customHeight="false" outlineLevel="0" collapsed="false">
      <c r="A949" s="51" t="s">
        <v>7293</v>
      </c>
      <c r="B949" s="51" t="s">
        <v>7293</v>
      </c>
      <c r="C949" s="28" t="s">
        <v>7294</v>
      </c>
      <c r="D949" s="54" t="s">
        <v>11</v>
      </c>
      <c r="E949" s="12" t="s">
        <v>7295</v>
      </c>
      <c r="F949" s="0" t="s">
        <v>7296</v>
      </c>
      <c r="G949" s="0" t="n">
        <v>948</v>
      </c>
    </row>
    <row r="950" customFormat="false" ht="16.5" hidden="false" customHeight="false" outlineLevel="0" collapsed="false">
      <c r="A950" s="51" t="s">
        <v>7297</v>
      </c>
      <c r="B950" s="51" t="s">
        <v>7297</v>
      </c>
      <c r="C950" s="17" t="s">
        <v>7298</v>
      </c>
      <c r="D950" s="52" t="s">
        <v>264</v>
      </c>
      <c r="E950" s="12" t="s">
        <v>7299</v>
      </c>
      <c r="F950" s="0" t="s">
        <v>7300</v>
      </c>
      <c r="G950" s="0" t="n">
        <v>949</v>
      </c>
    </row>
    <row r="951" customFormat="false" ht="16.5" hidden="false" customHeight="false" outlineLevel="0" collapsed="false">
      <c r="A951" s="51" t="s">
        <v>7301</v>
      </c>
      <c r="B951" s="51" t="s">
        <v>7301</v>
      </c>
      <c r="C951" s="28" t="s">
        <v>7302</v>
      </c>
      <c r="D951" s="54" t="s">
        <v>11</v>
      </c>
      <c r="E951" s="12" t="s">
        <v>7303</v>
      </c>
      <c r="F951" s="0" t="s">
        <v>7304</v>
      </c>
      <c r="G951" s="0" t="n">
        <v>950</v>
      </c>
    </row>
    <row r="952" customFormat="false" ht="16.5" hidden="false" customHeight="false" outlineLevel="0" collapsed="false">
      <c r="A952" s="51" t="s">
        <v>7305</v>
      </c>
      <c r="B952" s="51" t="s">
        <v>7305</v>
      </c>
      <c r="C952" s="17" t="s">
        <v>7306</v>
      </c>
      <c r="D952" s="52" t="s">
        <v>238</v>
      </c>
      <c r="E952" s="12" t="s">
        <v>7307</v>
      </c>
      <c r="F952" s="0" t="s">
        <v>7308</v>
      </c>
      <c r="G952" s="0" t="n">
        <v>951</v>
      </c>
    </row>
    <row r="953" customFormat="false" ht="16.5" hidden="false" customHeight="false" outlineLevel="0" collapsed="false">
      <c r="A953" s="51" t="s">
        <v>1272</v>
      </c>
      <c r="B953" s="51" t="s">
        <v>1272</v>
      </c>
      <c r="C953" s="17" t="s">
        <v>7309</v>
      </c>
      <c r="D953" s="52" t="s">
        <v>283</v>
      </c>
      <c r="E953" s="12" t="s">
        <v>1275</v>
      </c>
      <c r="F953" s="0" t="s">
        <v>7310</v>
      </c>
      <c r="G953" s="0" t="n">
        <v>952</v>
      </c>
    </row>
    <row r="954" customFormat="false" ht="16.5" hidden="false" customHeight="false" outlineLevel="0" collapsed="false">
      <c r="A954" s="51" t="s">
        <v>7311</v>
      </c>
      <c r="B954" s="51" t="s">
        <v>7311</v>
      </c>
      <c r="C954" s="28" t="s">
        <v>7312</v>
      </c>
      <c r="D954" s="54" t="s">
        <v>11</v>
      </c>
      <c r="E954" s="12" t="s">
        <v>7313</v>
      </c>
      <c r="F954" s="0" t="s">
        <v>7314</v>
      </c>
      <c r="G954" s="0" t="n">
        <v>953</v>
      </c>
    </row>
    <row r="955" customFormat="false" ht="16.5" hidden="false" customHeight="false" outlineLevel="0" collapsed="false">
      <c r="A955" s="51" t="s">
        <v>7315</v>
      </c>
      <c r="B955" s="51" t="s">
        <v>7315</v>
      </c>
      <c r="C955" s="28" t="s">
        <v>7316</v>
      </c>
      <c r="D955" s="54" t="s">
        <v>11</v>
      </c>
      <c r="E955" s="12" t="s">
        <v>7317</v>
      </c>
      <c r="F955" s="0" t="s">
        <v>7318</v>
      </c>
      <c r="G955" s="0" t="n">
        <v>954</v>
      </c>
    </row>
    <row r="956" customFormat="false" ht="16.5" hidden="false" customHeight="false" outlineLevel="0" collapsed="false">
      <c r="A956" s="51" t="s">
        <v>7319</v>
      </c>
      <c r="B956" s="51" t="s">
        <v>7319</v>
      </c>
      <c r="C956" s="28" t="s">
        <v>7320</v>
      </c>
      <c r="D956" s="54" t="s">
        <v>11</v>
      </c>
      <c r="E956" s="12" t="s">
        <v>7321</v>
      </c>
      <c r="F956" s="0" t="s">
        <v>7322</v>
      </c>
      <c r="G956" s="0" t="n">
        <v>955</v>
      </c>
    </row>
    <row r="957" customFormat="false" ht="16.5" hidden="false" customHeight="false" outlineLevel="0" collapsed="false">
      <c r="A957" s="51" t="s">
        <v>7319</v>
      </c>
      <c r="B957" s="51" t="s">
        <v>7319</v>
      </c>
      <c r="C957" s="28" t="s">
        <v>7320</v>
      </c>
      <c r="D957" s="54" t="s">
        <v>238</v>
      </c>
      <c r="E957" s="12" t="s">
        <v>7321</v>
      </c>
      <c r="F957" s="0" t="s">
        <v>7323</v>
      </c>
      <c r="G957" s="0" t="n">
        <v>956</v>
      </c>
    </row>
    <row r="958" customFormat="false" ht="16.5" hidden="false" customHeight="false" outlineLevel="0" collapsed="false">
      <c r="A958" s="51" t="s">
        <v>7324</v>
      </c>
      <c r="B958" s="51" t="s">
        <v>7324</v>
      </c>
      <c r="C958" s="17" t="s">
        <v>7325</v>
      </c>
      <c r="D958" s="52" t="s">
        <v>269</v>
      </c>
      <c r="E958" s="12" t="s">
        <v>7326</v>
      </c>
      <c r="F958" s="0" t="s">
        <v>7327</v>
      </c>
      <c r="G958" s="0" t="n">
        <v>957</v>
      </c>
    </row>
    <row r="959" customFormat="false" ht="16.5" hidden="false" customHeight="false" outlineLevel="0" collapsed="false">
      <c r="A959" s="51" t="s">
        <v>7328</v>
      </c>
      <c r="B959" s="51" t="s">
        <v>7328</v>
      </c>
      <c r="C959" s="28" t="s">
        <v>7329</v>
      </c>
      <c r="D959" s="54" t="s">
        <v>269</v>
      </c>
      <c r="E959" s="12" t="s">
        <v>7330</v>
      </c>
      <c r="F959" s="0" t="s">
        <v>7331</v>
      </c>
      <c r="G959" s="0" t="n">
        <v>958</v>
      </c>
    </row>
    <row r="960" customFormat="false" ht="16.5" hidden="false" customHeight="false" outlineLevel="0" collapsed="false">
      <c r="A960" s="51" t="s">
        <v>7332</v>
      </c>
      <c r="B960" s="51" t="s">
        <v>7332</v>
      </c>
      <c r="C960" s="28" t="s">
        <v>7333</v>
      </c>
      <c r="D960" s="54" t="s">
        <v>11</v>
      </c>
      <c r="E960" s="12" t="s">
        <v>7334</v>
      </c>
      <c r="F960" s="0" t="s">
        <v>7335</v>
      </c>
      <c r="G960" s="0" t="n">
        <v>959</v>
      </c>
    </row>
    <row r="961" customFormat="false" ht="16.5" hidden="false" customHeight="false" outlineLevel="0" collapsed="false">
      <c r="A961" s="55" t="s">
        <v>7336</v>
      </c>
      <c r="B961" s="55" t="s">
        <v>7336</v>
      </c>
      <c r="C961" s="28" t="s">
        <v>7337</v>
      </c>
      <c r="D961" s="54" t="s">
        <v>11</v>
      </c>
      <c r="E961" s="12" t="s">
        <v>7338</v>
      </c>
      <c r="F961" s="0" t="s">
        <v>7339</v>
      </c>
      <c r="G961" s="0" t="n">
        <v>960</v>
      </c>
    </row>
    <row r="962" customFormat="false" ht="16.5" hidden="false" customHeight="false" outlineLevel="0" collapsed="false">
      <c r="A962" s="51" t="s">
        <v>7340</v>
      </c>
      <c r="B962" s="51" t="s">
        <v>7340</v>
      </c>
      <c r="C962" s="17" t="s">
        <v>7341</v>
      </c>
      <c r="D962" s="52" t="s">
        <v>11</v>
      </c>
      <c r="E962" s="12" t="s">
        <v>7342</v>
      </c>
      <c r="F962" s="0" t="s">
        <v>7343</v>
      </c>
      <c r="G962" s="0" t="n">
        <v>961</v>
      </c>
    </row>
    <row r="963" customFormat="false" ht="16.5" hidden="false" customHeight="false" outlineLevel="0" collapsed="false">
      <c r="A963" s="51" t="s">
        <v>7344</v>
      </c>
      <c r="B963" s="51" t="s">
        <v>7344</v>
      </c>
      <c r="C963" s="28" t="s">
        <v>7345</v>
      </c>
      <c r="D963" s="54" t="s">
        <v>283</v>
      </c>
      <c r="E963" s="12" t="s">
        <v>7346</v>
      </c>
      <c r="F963" s="0" t="s">
        <v>7347</v>
      </c>
      <c r="G963" s="0" t="n">
        <v>962</v>
      </c>
    </row>
    <row r="964" customFormat="false" ht="16.5" hidden="false" customHeight="false" outlineLevel="0" collapsed="false">
      <c r="A964" s="51" t="s">
        <v>7348</v>
      </c>
      <c r="B964" s="51" t="s">
        <v>7348</v>
      </c>
      <c r="C964" s="28" t="s">
        <v>7349</v>
      </c>
      <c r="D964" s="52" t="s">
        <v>238</v>
      </c>
      <c r="E964" s="12" t="s">
        <v>7350</v>
      </c>
      <c r="F964" s="0" t="s">
        <v>7351</v>
      </c>
      <c r="G964" s="0" t="n">
        <v>963</v>
      </c>
    </row>
    <row r="965" customFormat="false" ht="16.5" hidden="false" customHeight="false" outlineLevel="0" collapsed="false">
      <c r="A965" s="51" t="s">
        <v>7352</v>
      </c>
      <c r="B965" s="51" t="s">
        <v>7352</v>
      </c>
      <c r="C965" s="28" t="s">
        <v>7349</v>
      </c>
      <c r="D965" s="52" t="s">
        <v>217</v>
      </c>
      <c r="E965" s="12" t="s">
        <v>7350</v>
      </c>
      <c r="F965" s="0" t="s">
        <v>7353</v>
      </c>
      <c r="G965" s="0" t="n">
        <v>964</v>
      </c>
    </row>
    <row r="966" customFormat="false" ht="16.5" hidden="false" customHeight="false" outlineLevel="0" collapsed="false">
      <c r="A966" s="51" t="s">
        <v>7354</v>
      </c>
      <c r="B966" s="51" t="s">
        <v>7354</v>
      </c>
      <c r="C966" s="17" t="s">
        <v>7355</v>
      </c>
      <c r="D966" s="52" t="s">
        <v>11</v>
      </c>
      <c r="E966" s="12" t="s">
        <v>7356</v>
      </c>
      <c r="F966" s="0" t="s">
        <v>7357</v>
      </c>
      <c r="G966" s="0" t="n">
        <v>965</v>
      </c>
    </row>
    <row r="967" customFormat="false" ht="16.5" hidden="false" customHeight="false" outlineLevel="0" collapsed="false">
      <c r="A967" s="51" t="s">
        <v>7358</v>
      </c>
      <c r="B967" s="51" t="s">
        <v>7358</v>
      </c>
      <c r="C967" s="17" t="s">
        <v>7349</v>
      </c>
      <c r="D967" s="52" t="s">
        <v>238</v>
      </c>
      <c r="E967" s="12" t="s">
        <v>7350</v>
      </c>
      <c r="F967" s="0" t="s">
        <v>7359</v>
      </c>
      <c r="G967" s="0" t="n">
        <v>966</v>
      </c>
    </row>
    <row r="968" customFormat="false" ht="16.5" hidden="false" customHeight="false" outlineLevel="0" collapsed="false">
      <c r="A968" s="51" t="s">
        <v>7360</v>
      </c>
      <c r="B968" s="51" t="s">
        <v>7360</v>
      </c>
      <c r="C968" s="28" t="s">
        <v>7361</v>
      </c>
      <c r="D968" s="54" t="s">
        <v>238</v>
      </c>
      <c r="E968" s="12" t="s">
        <v>7362</v>
      </c>
      <c r="F968" s="0" t="s">
        <v>7363</v>
      </c>
      <c r="G968" s="0" t="n">
        <v>967</v>
      </c>
    </row>
    <row r="969" customFormat="false" ht="16.5" hidden="false" customHeight="false" outlineLevel="0" collapsed="false">
      <c r="A969" s="51" t="s">
        <v>7364</v>
      </c>
      <c r="B969" s="51" t="s">
        <v>7364</v>
      </c>
      <c r="C969" s="28" t="s">
        <v>7365</v>
      </c>
      <c r="D969" s="54" t="s">
        <v>269</v>
      </c>
      <c r="E969" s="12" t="s">
        <v>7366</v>
      </c>
      <c r="F969" s="0" t="s">
        <v>7367</v>
      </c>
      <c r="G969" s="0" t="n">
        <v>968</v>
      </c>
    </row>
    <row r="970" customFormat="false" ht="16.5" hidden="false" customHeight="false" outlineLevel="0" collapsed="false">
      <c r="A970" s="51" t="s">
        <v>940</v>
      </c>
      <c r="B970" s="51" t="s">
        <v>940</v>
      </c>
      <c r="C970" s="17" t="s">
        <v>7368</v>
      </c>
      <c r="D970" s="52" t="s">
        <v>264</v>
      </c>
      <c r="E970" s="12" t="s">
        <v>942</v>
      </c>
      <c r="F970" s="0" t="s">
        <v>7369</v>
      </c>
      <c r="G970" s="0" t="n">
        <v>969</v>
      </c>
    </row>
    <row r="971" customFormat="false" ht="16.5" hidden="false" customHeight="false" outlineLevel="0" collapsed="false">
      <c r="A971" s="51" t="s">
        <v>7370</v>
      </c>
      <c r="B971" s="51" t="s">
        <v>7370</v>
      </c>
      <c r="C971" s="28" t="s">
        <v>7371</v>
      </c>
      <c r="D971" s="54" t="s">
        <v>11</v>
      </c>
      <c r="E971" s="12" t="s">
        <v>7372</v>
      </c>
      <c r="F971" s="0" t="s">
        <v>7373</v>
      </c>
      <c r="G971" s="0" t="n">
        <v>970</v>
      </c>
    </row>
    <row r="972" customFormat="false" ht="16.5" hidden="false" customHeight="false" outlineLevel="0" collapsed="false">
      <c r="A972" s="51" t="s">
        <v>7374</v>
      </c>
      <c r="B972" s="51" t="s">
        <v>7374</v>
      </c>
      <c r="C972" s="17" t="s">
        <v>7375</v>
      </c>
      <c r="D972" s="52" t="s">
        <v>11</v>
      </c>
      <c r="E972" s="12" t="s">
        <v>7376</v>
      </c>
      <c r="F972" s="0" t="s">
        <v>7377</v>
      </c>
      <c r="G972" s="0" t="n">
        <v>971</v>
      </c>
    </row>
    <row r="973" customFormat="false" ht="16.5" hidden="false" customHeight="false" outlineLevel="0" collapsed="false">
      <c r="A973" s="51" t="s">
        <v>7378</v>
      </c>
      <c r="B973" s="51" t="s">
        <v>7378</v>
      </c>
      <c r="C973" s="17" t="s">
        <v>7379</v>
      </c>
      <c r="D973" s="52" t="s">
        <v>11</v>
      </c>
      <c r="E973" s="12" t="s">
        <v>7380</v>
      </c>
      <c r="F973" s="0" t="s">
        <v>7381</v>
      </c>
      <c r="G973" s="0" t="n">
        <v>972</v>
      </c>
    </row>
    <row r="974" customFormat="false" ht="16.5" hidden="false" customHeight="false" outlineLevel="0" collapsed="false">
      <c r="A974" s="51" t="s">
        <v>7382</v>
      </c>
      <c r="B974" s="51" t="s">
        <v>7382</v>
      </c>
      <c r="C974" s="28" t="s">
        <v>7383</v>
      </c>
      <c r="D974" s="54" t="s">
        <v>247</v>
      </c>
      <c r="E974" s="12" t="s">
        <v>7384</v>
      </c>
      <c r="F974" s="0" t="s">
        <v>7385</v>
      </c>
      <c r="G974" s="0" t="n">
        <v>973</v>
      </c>
    </row>
    <row r="975" customFormat="false" ht="16.5" hidden="false" customHeight="false" outlineLevel="0" collapsed="false">
      <c r="A975" s="51" t="s">
        <v>7386</v>
      </c>
      <c r="B975" s="51" t="s">
        <v>7386</v>
      </c>
      <c r="C975" s="28" t="s">
        <v>7387</v>
      </c>
      <c r="D975" s="54" t="s">
        <v>2217</v>
      </c>
      <c r="E975" s="12" t="s">
        <v>7388</v>
      </c>
      <c r="F975" s="0" t="s">
        <v>7389</v>
      </c>
      <c r="G975" s="0" t="n">
        <v>974</v>
      </c>
    </row>
    <row r="976" customFormat="false" ht="16.5" hidden="false" customHeight="false" outlineLevel="0" collapsed="false">
      <c r="A976" s="51" t="s">
        <v>7390</v>
      </c>
      <c r="B976" s="51" t="s">
        <v>7390</v>
      </c>
      <c r="C976" s="17" t="s">
        <v>7391</v>
      </c>
      <c r="D976" s="52" t="s">
        <v>247</v>
      </c>
      <c r="E976" s="12" t="s">
        <v>7392</v>
      </c>
      <c r="F976" s="0" t="s">
        <v>7393</v>
      </c>
      <c r="G976" s="0" t="n">
        <v>975</v>
      </c>
    </row>
    <row r="977" customFormat="false" ht="16.5" hidden="false" customHeight="false" outlineLevel="0" collapsed="false">
      <c r="A977" s="51" t="s">
        <v>7394</v>
      </c>
      <c r="B977" s="51" t="s">
        <v>7394</v>
      </c>
      <c r="C977" s="28" t="s">
        <v>7395</v>
      </c>
      <c r="D977" s="54" t="s">
        <v>1045</v>
      </c>
      <c r="E977" s="12" t="s">
        <v>7396</v>
      </c>
      <c r="F977" s="0" t="s">
        <v>7397</v>
      </c>
      <c r="G977" s="0" t="n">
        <v>976</v>
      </c>
    </row>
    <row r="978" customFormat="false" ht="16.5" hidden="false" customHeight="false" outlineLevel="0" collapsed="false">
      <c r="A978" s="51" t="s">
        <v>7398</v>
      </c>
      <c r="B978" s="51" t="s">
        <v>7398</v>
      </c>
      <c r="C978" s="28" t="s">
        <v>7399</v>
      </c>
      <c r="D978" s="54" t="s">
        <v>269</v>
      </c>
      <c r="E978" s="12" t="s">
        <v>7400</v>
      </c>
      <c r="F978" s="0" t="s">
        <v>7401</v>
      </c>
      <c r="G978" s="0" t="n">
        <v>977</v>
      </c>
    </row>
    <row r="979" customFormat="false" ht="16.5" hidden="false" customHeight="false" outlineLevel="0" collapsed="false">
      <c r="A979" s="51" t="s">
        <v>7402</v>
      </c>
      <c r="B979" s="51" t="s">
        <v>7402</v>
      </c>
      <c r="C979" s="28" t="s">
        <v>7403</v>
      </c>
      <c r="D979" s="54" t="s">
        <v>958</v>
      </c>
      <c r="E979" s="12" t="s">
        <v>7404</v>
      </c>
      <c r="F979" s="0" t="s">
        <v>7405</v>
      </c>
      <c r="G979" s="0" t="n">
        <v>978</v>
      </c>
    </row>
    <row r="980" customFormat="false" ht="16.5" hidden="false" customHeight="false" outlineLevel="0" collapsed="false">
      <c r="A980" s="51" t="s">
        <v>7406</v>
      </c>
      <c r="B980" s="51" t="s">
        <v>7406</v>
      </c>
      <c r="C980" s="28" t="s">
        <v>7407</v>
      </c>
      <c r="D980" s="54" t="s">
        <v>1045</v>
      </c>
      <c r="E980" s="12" t="s">
        <v>7408</v>
      </c>
      <c r="F980" s="0" t="s">
        <v>7409</v>
      </c>
      <c r="G980" s="0" t="n">
        <v>979</v>
      </c>
    </row>
    <row r="981" customFormat="false" ht="16.5" hidden="false" customHeight="false" outlineLevel="0" collapsed="false">
      <c r="A981" s="51" t="s">
        <v>7410</v>
      </c>
      <c r="B981" s="51" t="s">
        <v>7410</v>
      </c>
      <c r="C981" s="28" t="s">
        <v>7411</v>
      </c>
      <c r="D981" s="54" t="s">
        <v>11</v>
      </c>
      <c r="E981" s="12" t="s">
        <v>7412</v>
      </c>
      <c r="F981" s="0" t="s">
        <v>7413</v>
      </c>
      <c r="G981" s="0" t="n">
        <v>980</v>
      </c>
    </row>
    <row r="982" customFormat="false" ht="16.5" hidden="false" customHeight="false" outlineLevel="0" collapsed="false">
      <c r="A982" s="51" t="s">
        <v>7414</v>
      </c>
      <c r="B982" s="51" t="s">
        <v>7414</v>
      </c>
      <c r="C982" s="17" t="s">
        <v>7415</v>
      </c>
      <c r="D982" s="52" t="s">
        <v>283</v>
      </c>
      <c r="E982" s="12" t="s">
        <v>7416</v>
      </c>
      <c r="F982" s="0" t="s">
        <v>7417</v>
      </c>
      <c r="G982" s="0" t="n">
        <v>981</v>
      </c>
    </row>
    <row r="983" customFormat="false" ht="16.5" hidden="false" customHeight="false" outlineLevel="0" collapsed="false">
      <c r="A983" s="51" t="s">
        <v>7418</v>
      </c>
      <c r="B983" s="51" t="s">
        <v>7418</v>
      </c>
      <c r="C983" s="17" t="s">
        <v>7419</v>
      </c>
      <c r="D983" s="52" t="s">
        <v>11</v>
      </c>
      <c r="E983" s="12" t="s">
        <v>7420</v>
      </c>
      <c r="F983" s="0" t="s">
        <v>7421</v>
      </c>
      <c r="G983" s="0" t="n">
        <v>982</v>
      </c>
    </row>
    <row r="984" customFormat="false" ht="16.5" hidden="false" customHeight="false" outlineLevel="0" collapsed="false">
      <c r="A984" s="51" t="s">
        <v>7422</v>
      </c>
      <c r="B984" s="51" t="s">
        <v>7422</v>
      </c>
      <c r="C984" s="17" t="s">
        <v>7423</v>
      </c>
      <c r="D984" s="52" t="s">
        <v>11</v>
      </c>
      <c r="E984" s="12" t="s">
        <v>7424</v>
      </c>
      <c r="F984" s="0" t="s">
        <v>7425</v>
      </c>
      <c r="G984" s="0" t="n">
        <v>983</v>
      </c>
    </row>
    <row r="985" customFormat="false" ht="16.5" hidden="false" customHeight="false" outlineLevel="0" collapsed="false">
      <c r="A985" s="51" t="s">
        <v>7426</v>
      </c>
      <c r="B985" s="51" t="s">
        <v>7426</v>
      </c>
      <c r="C985" s="11" t="s">
        <v>156</v>
      </c>
      <c r="D985" s="54" t="s">
        <v>11</v>
      </c>
      <c r="E985" s="12" t="s">
        <v>157</v>
      </c>
      <c r="F985" s="0" t="s">
        <v>7427</v>
      </c>
      <c r="G985" s="0" t="n">
        <v>984</v>
      </c>
    </row>
    <row r="986" customFormat="false" ht="16.5" hidden="false" customHeight="false" outlineLevel="0" collapsed="false">
      <c r="A986" s="51" t="s">
        <v>7428</v>
      </c>
      <c r="B986" s="51" t="s">
        <v>7428</v>
      </c>
      <c r="C986" s="17" t="s">
        <v>7429</v>
      </c>
      <c r="D986" s="52" t="s">
        <v>11</v>
      </c>
      <c r="E986" s="12" t="s">
        <v>7430</v>
      </c>
      <c r="F986" s="0" t="s">
        <v>7431</v>
      </c>
      <c r="G986" s="0" t="n">
        <v>985</v>
      </c>
    </row>
    <row r="987" customFormat="false" ht="16.5" hidden="false" customHeight="false" outlineLevel="0" collapsed="false">
      <c r="A987" s="51" t="s">
        <v>7432</v>
      </c>
      <c r="B987" s="51" t="s">
        <v>7432</v>
      </c>
      <c r="C987" s="28" t="s">
        <v>7433</v>
      </c>
      <c r="D987" s="54" t="s">
        <v>11</v>
      </c>
      <c r="E987" s="12" t="s">
        <v>7434</v>
      </c>
      <c r="F987" s="0" t="s">
        <v>7435</v>
      </c>
      <c r="G987" s="0" t="n">
        <v>986</v>
      </c>
    </row>
    <row r="988" customFormat="false" ht="16.5" hidden="false" customHeight="false" outlineLevel="0" collapsed="false">
      <c r="A988" s="51" t="s">
        <v>7436</v>
      </c>
      <c r="B988" s="51" t="s">
        <v>7436</v>
      </c>
      <c r="C988" s="28" t="s">
        <v>7437</v>
      </c>
      <c r="D988" s="54" t="s">
        <v>11</v>
      </c>
      <c r="E988" s="12" t="s">
        <v>7438</v>
      </c>
      <c r="F988" s="0" t="s">
        <v>7439</v>
      </c>
      <c r="G988" s="0" t="n">
        <v>987</v>
      </c>
    </row>
    <row r="989" customFormat="false" ht="16.5" hidden="false" customHeight="false" outlineLevel="0" collapsed="false">
      <c r="A989" s="51" t="s">
        <v>7440</v>
      </c>
      <c r="B989" s="51" t="s">
        <v>7440</v>
      </c>
      <c r="C989" s="28" t="s">
        <v>7441</v>
      </c>
      <c r="D989" s="54" t="s">
        <v>269</v>
      </c>
      <c r="E989" s="12" t="s">
        <v>7442</v>
      </c>
      <c r="F989" s="0" t="s">
        <v>7443</v>
      </c>
      <c r="G989" s="0" t="n">
        <v>988</v>
      </c>
    </row>
    <row r="990" customFormat="false" ht="16.5" hidden="false" customHeight="false" outlineLevel="0" collapsed="false">
      <c r="A990" s="51" t="s">
        <v>7444</v>
      </c>
      <c r="B990" s="51" t="s">
        <v>7444</v>
      </c>
      <c r="C990" s="28" t="s">
        <v>7445</v>
      </c>
      <c r="D990" s="54" t="s">
        <v>11</v>
      </c>
      <c r="E990" s="12" t="s">
        <v>7446</v>
      </c>
      <c r="F990" s="0" t="s">
        <v>7447</v>
      </c>
      <c r="G990" s="0" t="n">
        <v>989</v>
      </c>
    </row>
    <row r="991" customFormat="false" ht="16.5" hidden="false" customHeight="false" outlineLevel="0" collapsed="false">
      <c r="A991" s="51" t="s">
        <v>7448</v>
      </c>
      <c r="B991" s="51" t="s">
        <v>7448</v>
      </c>
      <c r="C991" s="28" t="s">
        <v>7449</v>
      </c>
      <c r="D991" s="54" t="s">
        <v>238</v>
      </c>
      <c r="E991" s="12" t="s">
        <v>7450</v>
      </c>
      <c r="F991" s="0" t="s">
        <v>7451</v>
      </c>
      <c r="G991" s="0" t="n">
        <v>990</v>
      </c>
    </row>
    <row r="992" customFormat="false" ht="16.5" hidden="false" customHeight="false" outlineLevel="0" collapsed="false">
      <c r="A992" s="51" t="s">
        <v>7452</v>
      </c>
      <c r="B992" s="51" t="s">
        <v>7452</v>
      </c>
      <c r="C992" s="28" t="s">
        <v>7453</v>
      </c>
      <c r="D992" s="54" t="s">
        <v>269</v>
      </c>
      <c r="E992" s="12" t="s">
        <v>7454</v>
      </c>
      <c r="F992" s="0" t="s">
        <v>7455</v>
      </c>
      <c r="G992" s="0" t="n">
        <v>991</v>
      </c>
    </row>
    <row r="993" customFormat="false" ht="16.5" hidden="false" customHeight="false" outlineLevel="0" collapsed="false">
      <c r="A993" s="51" t="s">
        <v>7456</v>
      </c>
      <c r="B993" s="51" t="s">
        <v>7456</v>
      </c>
      <c r="C993" s="28" t="s">
        <v>7457</v>
      </c>
      <c r="D993" s="54" t="s">
        <v>247</v>
      </c>
      <c r="E993" s="12" t="s">
        <v>7458</v>
      </c>
      <c r="F993" s="0" t="s">
        <v>7459</v>
      </c>
      <c r="G993" s="0" t="n">
        <v>992</v>
      </c>
    </row>
    <row r="994" customFormat="false" ht="16.5" hidden="false" customHeight="false" outlineLevel="0" collapsed="false">
      <c r="A994" s="51" t="s">
        <v>7460</v>
      </c>
      <c r="B994" s="51" t="s">
        <v>7460</v>
      </c>
      <c r="C994" s="17" t="s">
        <v>7461</v>
      </c>
      <c r="D994" s="52" t="s">
        <v>238</v>
      </c>
      <c r="E994" s="12" t="s">
        <v>7462</v>
      </c>
      <c r="F994" s="0" t="s">
        <v>7463</v>
      </c>
      <c r="G994" s="0" t="n">
        <v>993</v>
      </c>
    </row>
    <row r="995" customFormat="false" ht="16.5" hidden="false" customHeight="false" outlineLevel="0" collapsed="false">
      <c r="A995" s="51" t="s">
        <v>7464</v>
      </c>
      <c r="B995" s="51" t="s">
        <v>7464</v>
      </c>
      <c r="C995" s="17" t="s">
        <v>7465</v>
      </c>
      <c r="D995" s="52" t="s">
        <v>11</v>
      </c>
      <c r="E995" s="12" t="s">
        <v>7466</v>
      </c>
      <c r="F995" s="0" t="s">
        <v>7467</v>
      </c>
      <c r="G995" s="0" t="n">
        <v>994</v>
      </c>
    </row>
    <row r="996" customFormat="false" ht="16.5" hidden="false" customHeight="false" outlineLevel="0" collapsed="false">
      <c r="A996" s="51" t="s">
        <v>7468</v>
      </c>
      <c r="B996" s="51" t="s">
        <v>7468</v>
      </c>
      <c r="C996" s="28" t="s">
        <v>7469</v>
      </c>
      <c r="D996" s="54" t="s">
        <v>11</v>
      </c>
      <c r="E996" s="12" t="s">
        <v>7470</v>
      </c>
      <c r="F996" s="0" t="s">
        <v>7471</v>
      </c>
      <c r="G996" s="0" t="n">
        <v>995</v>
      </c>
    </row>
    <row r="997" customFormat="false" ht="16.5" hidden="false" customHeight="false" outlineLevel="0" collapsed="false">
      <c r="A997" s="51" t="s">
        <v>7472</v>
      </c>
      <c r="B997" s="51" t="s">
        <v>7472</v>
      </c>
      <c r="C997" s="28" t="s">
        <v>7473</v>
      </c>
      <c r="D997" s="54" t="s">
        <v>247</v>
      </c>
      <c r="E997" s="12" t="s">
        <v>7474</v>
      </c>
      <c r="F997" s="0" t="s">
        <v>7475</v>
      </c>
      <c r="G997" s="0" t="n">
        <v>996</v>
      </c>
    </row>
    <row r="998" customFormat="false" ht="16.5" hidden="false" customHeight="false" outlineLevel="0" collapsed="false">
      <c r="A998" s="51" t="s">
        <v>7476</v>
      </c>
      <c r="B998" s="51" t="s">
        <v>7476</v>
      </c>
      <c r="C998" s="28" t="s">
        <v>7477</v>
      </c>
      <c r="D998" s="54" t="s">
        <v>11</v>
      </c>
      <c r="E998" s="12" t="s">
        <v>7478</v>
      </c>
      <c r="F998" s="0" t="s">
        <v>7479</v>
      </c>
      <c r="G998" s="0" t="n">
        <v>997</v>
      </c>
    </row>
    <row r="999" customFormat="false" ht="16.5" hidden="false" customHeight="false" outlineLevel="0" collapsed="false">
      <c r="A999" s="51" t="s">
        <v>7480</v>
      </c>
      <c r="B999" s="51" t="s">
        <v>7480</v>
      </c>
      <c r="C999" s="28" t="s">
        <v>7481</v>
      </c>
      <c r="D999" s="54" t="s">
        <v>11</v>
      </c>
      <c r="E999" s="12" t="s">
        <v>7482</v>
      </c>
      <c r="F999" s="0" t="s">
        <v>7483</v>
      </c>
      <c r="G999" s="0" t="n">
        <v>998</v>
      </c>
    </row>
    <row r="1000" customFormat="false" ht="16.5" hidden="false" customHeight="false" outlineLevel="0" collapsed="false">
      <c r="A1000" s="51" t="s">
        <v>7484</v>
      </c>
      <c r="B1000" s="51" t="s">
        <v>7484</v>
      </c>
      <c r="C1000" s="28" t="s">
        <v>7485</v>
      </c>
      <c r="D1000" s="54" t="s">
        <v>11</v>
      </c>
      <c r="E1000" s="12" t="s">
        <v>7486</v>
      </c>
      <c r="F1000" s="0" t="s">
        <v>7487</v>
      </c>
      <c r="G1000" s="0" t="n">
        <v>999</v>
      </c>
    </row>
    <row r="1001" customFormat="false" ht="16.5" hidden="false" customHeight="false" outlineLevel="0" collapsed="false">
      <c r="A1001" s="51" t="s">
        <v>7488</v>
      </c>
      <c r="B1001" s="51" t="s">
        <v>7488</v>
      </c>
      <c r="C1001" s="17" t="s">
        <v>7489</v>
      </c>
      <c r="D1001" s="52" t="s">
        <v>269</v>
      </c>
      <c r="E1001" s="12" t="s">
        <v>7490</v>
      </c>
      <c r="F1001" s="0" t="s">
        <v>7491</v>
      </c>
      <c r="G1001" s="0" t="n">
        <v>1000</v>
      </c>
    </row>
    <row r="1002" customFormat="false" ht="16.5" hidden="false" customHeight="false" outlineLevel="0" collapsed="false">
      <c r="A1002" s="51" t="s">
        <v>7492</v>
      </c>
      <c r="B1002" s="51" t="s">
        <v>7492</v>
      </c>
      <c r="C1002" s="28" t="s">
        <v>7493</v>
      </c>
      <c r="D1002" s="52" t="s">
        <v>217</v>
      </c>
      <c r="E1002" s="12" t="s">
        <v>1178</v>
      </c>
      <c r="F1002" s="0" t="s">
        <v>7494</v>
      </c>
      <c r="G1002" s="0" t="n">
        <v>1001</v>
      </c>
    </row>
    <row r="1003" customFormat="false" ht="16.5" hidden="false" customHeight="false" outlineLevel="0" collapsed="false">
      <c r="A1003" s="51" t="s">
        <v>7495</v>
      </c>
      <c r="B1003" s="51" t="s">
        <v>7495</v>
      </c>
      <c r="C1003" s="28" t="s">
        <v>7496</v>
      </c>
      <c r="D1003" s="52" t="s">
        <v>11</v>
      </c>
      <c r="E1003" s="12" t="s">
        <v>7497</v>
      </c>
      <c r="F1003" s="0" t="s">
        <v>7498</v>
      </c>
      <c r="G1003" s="0" t="n">
        <v>1002</v>
      </c>
    </row>
    <row r="1004" customFormat="false" ht="16.5" hidden="false" customHeight="false" outlineLevel="0" collapsed="false">
      <c r="A1004" s="51" t="s">
        <v>7499</v>
      </c>
      <c r="B1004" s="51" t="s">
        <v>7499</v>
      </c>
      <c r="C1004" s="28" t="s">
        <v>7500</v>
      </c>
      <c r="D1004" s="54" t="s">
        <v>11</v>
      </c>
      <c r="E1004" s="12" t="s">
        <v>7501</v>
      </c>
      <c r="F1004" s="0" t="s">
        <v>7502</v>
      </c>
      <c r="G1004" s="0" t="n">
        <v>1003</v>
      </c>
    </row>
    <row r="1005" customFormat="false" ht="16.5" hidden="false" customHeight="false" outlineLevel="0" collapsed="false">
      <c r="A1005" s="51" t="s">
        <v>7503</v>
      </c>
      <c r="B1005" s="51" t="s">
        <v>7503</v>
      </c>
      <c r="C1005" s="28" t="s">
        <v>7504</v>
      </c>
      <c r="D1005" s="54" t="s">
        <v>247</v>
      </c>
      <c r="E1005" s="12" t="s">
        <v>7505</v>
      </c>
      <c r="F1005" s="0" t="s">
        <v>7506</v>
      </c>
      <c r="G1005" s="0" t="n">
        <v>1004</v>
      </c>
    </row>
    <row r="1006" customFormat="false" ht="16.5" hidden="false" customHeight="false" outlineLevel="0" collapsed="false">
      <c r="A1006" s="51" t="s">
        <v>7507</v>
      </c>
      <c r="B1006" s="51" t="s">
        <v>7507</v>
      </c>
      <c r="C1006" s="28" t="s">
        <v>7508</v>
      </c>
      <c r="D1006" s="52" t="s">
        <v>11</v>
      </c>
      <c r="E1006" s="12" t="s">
        <v>7509</v>
      </c>
      <c r="F1006" s="0" t="s">
        <v>7510</v>
      </c>
      <c r="G1006" s="0" t="n">
        <v>1005</v>
      </c>
    </row>
    <row r="1007" customFormat="false" ht="16.5" hidden="false" customHeight="false" outlineLevel="0" collapsed="false">
      <c r="A1007" s="51" t="s">
        <v>7511</v>
      </c>
      <c r="B1007" s="51" t="s">
        <v>7511</v>
      </c>
      <c r="C1007" s="17" t="s">
        <v>7512</v>
      </c>
      <c r="D1007" s="52" t="s">
        <v>11</v>
      </c>
      <c r="E1007" s="12" t="s">
        <v>7513</v>
      </c>
      <c r="F1007" s="0" t="s">
        <v>7514</v>
      </c>
      <c r="G1007" s="0" t="n">
        <v>1006</v>
      </c>
    </row>
    <row r="1008" customFormat="false" ht="16.5" hidden="false" customHeight="false" outlineLevel="0" collapsed="false">
      <c r="A1008" s="51" t="s">
        <v>7515</v>
      </c>
      <c r="B1008" s="51" t="s">
        <v>7515</v>
      </c>
      <c r="C1008" s="28" t="s">
        <v>7516</v>
      </c>
      <c r="D1008" s="54" t="s">
        <v>11</v>
      </c>
      <c r="E1008" s="12" t="s">
        <v>7517</v>
      </c>
      <c r="F1008" s="63" t="s">
        <v>7518</v>
      </c>
      <c r="G1008" s="0" t="n">
        <v>1007</v>
      </c>
    </row>
    <row r="1009" customFormat="false" ht="16.5" hidden="false" customHeight="false" outlineLevel="0" collapsed="false">
      <c r="A1009" s="51" t="s">
        <v>7519</v>
      </c>
      <c r="B1009" s="51" t="s">
        <v>7519</v>
      </c>
      <c r="C1009" s="28" t="s">
        <v>7520</v>
      </c>
      <c r="D1009" s="54" t="s">
        <v>269</v>
      </c>
      <c r="E1009" s="12" t="s">
        <v>7521</v>
      </c>
      <c r="F1009" s="0" t="s">
        <v>7522</v>
      </c>
      <c r="G1009" s="0" t="n">
        <v>1008</v>
      </c>
    </row>
    <row r="1010" customFormat="false" ht="16.5" hidden="false" customHeight="false" outlineLevel="0" collapsed="false">
      <c r="A1010" s="51" t="s">
        <v>7523</v>
      </c>
      <c r="B1010" s="51" t="s">
        <v>7523</v>
      </c>
      <c r="C1010" s="11" t="s">
        <v>7524</v>
      </c>
      <c r="D1010" s="54" t="s">
        <v>11</v>
      </c>
      <c r="E1010" s="12" t="s">
        <v>7525</v>
      </c>
      <c r="F1010" s="0" t="s">
        <v>7526</v>
      </c>
      <c r="G1010" s="0" t="n">
        <v>1009</v>
      </c>
    </row>
    <row r="1011" customFormat="false" ht="16.5" hidden="false" customHeight="false" outlineLevel="0" collapsed="false">
      <c r="A1011" s="51" t="s">
        <v>7527</v>
      </c>
      <c r="B1011" s="51" t="s">
        <v>7527</v>
      </c>
      <c r="C1011" s="28" t="s">
        <v>7528</v>
      </c>
      <c r="D1011" s="54" t="s">
        <v>247</v>
      </c>
      <c r="E1011" s="12" t="s">
        <v>7529</v>
      </c>
      <c r="F1011" s="0" t="s">
        <v>7530</v>
      </c>
      <c r="G1011" s="0" t="n">
        <v>1010</v>
      </c>
    </row>
    <row r="1012" customFormat="false" ht="16.5" hidden="false" customHeight="false" outlineLevel="0" collapsed="false">
      <c r="A1012" s="51" t="s">
        <v>7531</v>
      </c>
      <c r="B1012" s="51" t="s">
        <v>7531</v>
      </c>
      <c r="C1012" s="28" t="s">
        <v>7532</v>
      </c>
      <c r="D1012" s="52" t="s">
        <v>238</v>
      </c>
      <c r="E1012" s="12" t="s">
        <v>7533</v>
      </c>
      <c r="F1012" s="0" t="s">
        <v>7534</v>
      </c>
      <c r="G1012" s="0" t="n">
        <v>1011</v>
      </c>
    </row>
    <row r="1013" customFormat="false" ht="16.5" hidden="false" customHeight="false" outlineLevel="0" collapsed="false">
      <c r="A1013" s="51" t="s">
        <v>7535</v>
      </c>
      <c r="B1013" s="51" t="s">
        <v>7535</v>
      </c>
      <c r="C1013" s="28" t="s">
        <v>7536</v>
      </c>
      <c r="D1013" s="54" t="s">
        <v>11</v>
      </c>
      <c r="E1013" s="12" t="s">
        <v>7537</v>
      </c>
      <c r="F1013" s="0" t="s">
        <v>7538</v>
      </c>
      <c r="G1013" s="0" t="n">
        <v>1012</v>
      </c>
    </row>
    <row r="1014" customFormat="false" ht="16.5" hidden="false" customHeight="false" outlineLevel="0" collapsed="false">
      <c r="A1014" s="51" t="s">
        <v>7539</v>
      </c>
      <c r="B1014" s="51" t="s">
        <v>7539</v>
      </c>
      <c r="C1014" s="28" t="s">
        <v>7540</v>
      </c>
      <c r="D1014" s="54" t="s">
        <v>11</v>
      </c>
      <c r="E1014" s="12" t="s">
        <v>7541</v>
      </c>
      <c r="F1014" s="0" t="s">
        <v>7542</v>
      </c>
      <c r="G1014" s="0" t="n">
        <v>1013</v>
      </c>
    </row>
    <row r="1015" customFormat="false" ht="16.5" hidden="false" customHeight="false" outlineLevel="0" collapsed="false">
      <c r="A1015" s="51" t="s">
        <v>7543</v>
      </c>
      <c r="B1015" s="51" t="s">
        <v>7543</v>
      </c>
      <c r="C1015" s="28" t="s">
        <v>7544</v>
      </c>
      <c r="D1015" s="52" t="s">
        <v>367</v>
      </c>
      <c r="E1015" s="12" t="s">
        <v>7545</v>
      </c>
      <c r="F1015" s="0" t="s">
        <v>7546</v>
      </c>
      <c r="G1015" s="0" t="n">
        <v>1014</v>
      </c>
    </row>
    <row r="1016" customFormat="false" ht="16.5" hidden="false" customHeight="false" outlineLevel="0" collapsed="false">
      <c r="A1016" s="51" t="s">
        <v>7547</v>
      </c>
      <c r="B1016" s="51" t="s">
        <v>7547</v>
      </c>
      <c r="C1016" s="28" t="s">
        <v>7548</v>
      </c>
      <c r="D1016" s="54" t="s">
        <v>269</v>
      </c>
      <c r="E1016" s="12" t="s">
        <v>7549</v>
      </c>
      <c r="F1016" s="0" t="s">
        <v>7550</v>
      </c>
      <c r="G1016" s="0" t="n">
        <v>1015</v>
      </c>
    </row>
    <row r="1017" customFormat="false" ht="16.5" hidden="false" customHeight="false" outlineLevel="0" collapsed="false">
      <c r="A1017" s="51" t="s">
        <v>1196</v>
      </c>
      <c r="B1017" s="51" t="s">
        <v>1196</v>
      </c>
      <c r="C1017" s="28" t="s">
        <v>1197</v>
      </c>
      <c r="D1017" s="54" t="s">
        <v>4384</v>
      </c>
      <c r="E1017" s="12" t="s">
        <v>1198</v>
      </c>
      <c r="F1017" s="0" t="s">
        <v>7551</v>
      </c>
      <c r="G1017" s="0" t="n">
        <v>1016</v>
      </c>
    </row>
    <row r="1018" customFormat="false" ht="16.5" hidden="false" customHeight="false" outlineLevel="0" collapsed="false">
      <c r="A1018" s="51" t="s">
        <v>7552</v>
      </c>
      <c r="B1018" s="51" t="s">
        <v>7552</v>
      </c>
      <c r="C1018" s="17" t="s">
        <v>7553</v>
      </c>
      <c r="D1018" s="52" t="s">
        <v>11</v>
      </c>
      <c r="E1018" s="12" t="s">
        <v>7554</v>
      </c>
      <c r="F1018" s="0" t="s">
        <v>7555</v>
      </c>
      <c r="G1018" s="0" t="n">
        <v>1017</v>
      </c>
    </row>
    <row r="1019" customFormat="false" ht="16.5" hidden="false" customHeight="false" outlineLevel="0" collapsed="false">
      <c r="A1019" s="51" t="s">
        <v>7556</v>
      </c>
      <c r="B1019" s="51" t="s">
        <v>7556</v>
      </c>
      <c r="C1019" s="28" t="s">
        <v>7557</v>
      </c>
      <c r="D1019" s="54" t="s">
        <v>11</v>
      </c>
      <c r="E1019" s="12" t="s">
        <v>7558</v>
      </c>
      <c r="F1019" s="0" t="s">
        <v>7559</v>
      </c>
      <c r="G1019" s="0" t="n">
        <v>1018</v>
      </c>
    </row>
    <row r="1020" customFormat="false" ht="16.5" hidden="false" customHeight="false" outlineLevel="0" collapsed="false">
      <c r="A1020" s="51" t="s">
        <v>7560</v>
      </c>
      <c r="B1020" s="51" t="s">
        <v>7560</v>
      </c>
      <c r="C1020" s="28" t="s">
        <v>7561</v>
      </c>
      <c r="D1020" s="54" t="s">
        <v>11</v>
      </c>
      <c r="E1020" s="12" t="s">
        <v>7562</v>
      </c>
      <c r="F1020" s="0" t="s">
        <v>7563</v>
      </c>
      <c r="G1020" s="0" t="n">
        <v>1019</v>
      </c>
    </row>
    <row r="1021" customFormat="false" ht="16.5" hidden="false" customHeight="false" outlineLevel="0" collapsed="false">
      <c r="A1021" s="51" t="s">
        <v>7564</v>
      </c>
      <c r="B1021" s="51" t="s">
        <v>7564</v>
      </c>
      <c r="C1021" s="28" t="s">
        <v>7565</v>
      </c>
      <c r="D1021" s="54" t="s">
        <v>958</v>
      </c>
      <c r="E1021" s="12" t="s">
        <v>7566</v>
      </c>
      <c r="F1021" s="0" t="s">
        <v>7567</v>
      </c>
      <c r="G1021" s="0" t="n">
        <v>1020</v>
      </c>
    </row>
    <row r="1022" customFormat="false" ht="16.5" hidden="false" customHeight="false" outlineLevel="0" collapsed="false">
      <c r="A1022" s="51" t="s">
        <v>7568</v>
      </c>
      <c r="B1022" s="51" t="s">
        <v>7568</v>
      </c>
      <c r="C1022" s="28" t="s">
        <v>7569</v>
      </c>
      <c r="D1022" s="54" t="s">
        <v>283</v>
      </c>
      <c r="E1022" s="12" t="s">
        <v>7570</v>
      </c>
      <c r="F1022" s="0" t="s">
        <v>7571</v>
      </c>
      <c r="G1022" s="0" t="n">
        <v>1021</v>
      </c>
    </row>
    <row r="1023" customFormat="false" ht="16.5" hidden="false" customHeight="false" outlineLevel="0" collapsed="false">
      <c r="A1023" s="51" t="s">
        <v>7572</v>
      </c>
      <c r="B1023" s="51" t="s">
        <v>7572</v>
      </c>
      <c r="C1023" s="28" t="s">
        <v>7573</v>
      </c>
      <c r="D1023" s="54" t="s">
        <v>269</v>
      </c>
      <c r="E1023" s="12" t="s">
        <v>7574</v>
      </c>
      <c r="F1023" s="0" t="s">
        <v>7575</v>
      </c>
      <c r="G1023" s="0" t="n">
        <v>1022</v>
      </c>
    </row>
    <row r="1024" customFormat="false" ht="16.5" hidden="false" customHeight="false" outlineLevel="0" collapsed="false">
      <c r="A1024" s="51" t="s">
        <v>7576</v>
      </c>
      <c r="B1024" s="51" t="s">
        <v>7576</v>
      </c>
      <c r="C1024" s="28" t="s">
        <v>7577</v>
      </c>
      <c r="D1024" s="54" t="s">
        <v>11</v>
      </c>
      <c r="E1024" s="12" t="s">
        <v>7578</v>
      </c>
      <c r="F1024" s="0" t="s">
        <v>7579</v>
      </c>
      <c r="G1024" s="0" t="n">
        <v>1023</v>
      </c>
    </row>
    <row r="1025" customFormat="false" ht="16.5" hidden="false" customHeight="false" outlineLevel="0" collapsed="false">
      <c r="A1025" s="51" t="s">
        <v>7580</v>
      </c>
      <c r="B1025" s="51" t="s">
        <v>7580</v>
      </c>
      <c r="C1025" s="17" t="s">
        <v>7581</v>
      </c>
      <c r="D1025" s="52" t="s">
        <v>11</v>
      </c>
      <c r="E1025" s="12" t="s">
        <v>7582</v>
      </c>
      <c r="F1025" s="0" t="s">
        <v>7583</v>
      </c>
      <c r="G1025" s="0" t="n">
        <v>1024</v>
      </c>
    </row>
    <row r="1026" customFormat="false" ht="16.5" hidden="false" customHeight="false" outlineLevel="0" collapsed="false">
      <c r="A1026" s="51" t="s">
        <v>7580</v>
      </c>
      <c r="B1026" s="51" t="s">
        <v>7580</v>
      </c>
      <c r="C1026" s="17" t="s">
        <v>7581</v>
      </c>
      <c r="D1026" s="52" t="s">
        <v>238</v>
      </c>
      <c r="E1026" s="12" t="s">
        <v>7582</v>
      </c>
      <c r="F1026" s="0" t="s">
        <v>7584</v>
      </c>
      <c r="G1026" s="0" t="n">
        <v>1025</v>
      </c>
    </row>
    <row r="1027" customFormat="false" ht="16.5" hidden="false" customHeight="false" outlineLevel="0" collapsed="false">
      <c r="A1027" s="51" t="s">
        <v>7585</v>
      </c>
      <c r="B1027" s="51" t="s">
        <v>7585</v>
      </c>
      <c r="C1027" s="28" t="s">
        <v>7586</v>
      </c>
      <c r="D1027" s="54" t="s">
        <v>283</v>
      </c>
      <c r="E1027" s="12" t="s">
        <v>7587</v>
      </c>
      <c r="F1027" s="0" t="s">
        <v>7588</v>
      </c>
      <c r="G1027" s="0" t="n">
        <v>1026</v>
      </c>
    </row>
    <row r="1028" customFormat="false" ht="16.5" hidden="false" customHeight="false" outlineLevel="0" collapsed="false">
      <c r="A1028" s="51" t="s">
        <v>7589</v>
      </c>
      <c r="B1028" s="51" t="s">
        <v>7589</v>
      </c>
      <c r="C1028" s="28" t="s">
        <v>7590</v>
      </c>
      <c r="D1028" s="54" t="s">
        <v>238</v>
      </c>
      <c r="E1028" s="12" t="s">
        <v>7591</v>
      </c>
      <c r="F1028" s="0" t="s">
        <v>7592</v>
      </c>
      <c r="G1028" s="0" t="n">
        <v>1027</v>
      </c>
    </row>
    <row r="1029" customFormat="false" ht="16.5" hidden="false" customHeight="false" outlineLevel="0" collapsed="false">
      <c r="A1029" s="51" t="s">
        <v>7593</v>
      </c>
      <c r="B1029" s="51" t="s">
        <v>7593</v>
      </c>
      <c r="C1029" s="28" t="s">
        <v>7594</v>
      </c>
      <c r="D1029" s="54" t="s">
        <v>11</v>
      </c>
      <c r="E1029" s="12" t="s">
        <v>7595</v>
      </c>
      <c r="F1029" s="0" t="s">
        <v>7596</v>
      </c>
      <c r="G1029" s="0" t="n">
        <v>1028</v>
      </c>
    </row>
    <row r="1030" customFormat="false" ht="16.5" hidden="false" customHeight="false" outlineLevel="0" collapsed="false">
      <c r="A1030" s="51" t="s">
        <v>7597</v>
      </c>
      <c r="B1030" s="51" t="s">
        <v>7597</v>
      </c>
      <c r="C1030" s="28" t="s">
        <v>7598</v>
      </c>
      <c r="D1030" s="54" t="s">
        <v>283</v>
      </c>
      <c r="E1030" s="12" t="s">
        <v>7599</v>
      </c>
      <c r="F1030" s="0" t="s">
        <v>7600</v>
      </c>
      <c r="G1030" s="0" t="n">
        <v>1029</v>
      </c>
    </row>
    <row r="1031" customFormat="false" ht="16.5" hidden="false" customHeight="false" outlineLevel="0" collapsed="false">
      <c r="A1031" s="51" t="s">
        <v>7601</v>
      </c>
      <c r="B1031" s="51" t="s">
        <v>7601</v>
      </c>
      <c r="C1031" s="28" t="s">
        <v>7602</v>
      </c>
      <c r="D1031" s="54" t="s">
        <v>11</v>
      </c>
      <c r="E1031" s="12" t="s">
        <v>7603</v>
      </c>
      <c r="F1031" s="0" t="s">
        <v>7604</v>
      </c>
      <c r="G1031" s="0" t="n">
        <v>1030</v>
      </c>
    </row>
    <row r="1032" customFormat="false" ht="16.5" hidden="false" customHeight="false" outlineLevel="0" collapsed="false">
      <c r="A1032" s="51" t="s">
        <v>7605</v>
      </c>
      <c r="B1032" s="51" t="s">
        <v>7605</v>
      </c>
      <c r="C1032" s="28" t="s">
        <v>7606</v>
      </c>
      <c r="D1032" s="54" t="s">
        <v>11</v>
      </c>
      <c r="E1032" s="12" t="s">
        <v>7607</v>
      </c>
      <c r="F1032" s="0" t="s">
        <v>7608</v>
      </c>
      <c r="G1032" s="0" t="n">
        <v>1031</v>
      </c>
    </row>
    <row r="1033" customFormat="false" ht="16.5" hidden="false" customHeight="false" outlineLevel="0" collapsed="false">
      <c r="A1033" s="51" t="s">
        <v>7609</v>
      </c>
      <c r="B1033" s="51" t="s">
        <v>7609</v>
      </c>
      <c r="C1033" s="28" t="s">
        <v>7610</v>
      </c>
      <c r="D1033" s="54" t="s">
        <v>269</v>
      </c>
      <c r="E1033" s="12" t="s">
        <v>7611</v>
      </c>
      <c r="F1033" s="0" t="s">
        <v>7612</v>
      </c>
      <c r="G1033" s="0" t="n">
        <v>1032</v>
      </c>
    </row>
    <row r="1034" customFormat="false" ht="16.5" hidden="false" customHeight="false" outlineLevel="0" collapsed="false">
      <c r="A1034" s="51" t="s">
        <v>7613</v>
      </c>
      <c r="B1034" s="51" t="s">
        <v>7613</v>
      </c>
      <c r="C1034" s="17" t="s">
        <v>7614</v>
      </c>
      <c r="D1034" s="52" t="s">
        <v>269</v>
      </c>
      <c r="E1034" s="12" t="s">
        <v>7615</v>
      </c>
      <c r="F1034" s="0" t="s">
        <v>7616</v>
      </c>
      <c r="G1034" s="0" t="n">
        <v>1033</v>
      </c>
    </row>
    <row r="1035" customFormat="false" ht="16.5" hidden="false" customHeight="false" outlineLevel="0" collapsed="false">
      <c r="A1035" s="51" t="s">
        <v>7617</v>
      </c>
      <c r="B1035" s="51" t="s">
        <v>7617</v>
      </c>
      <c r="C1035" s="17" t="s">
        <v>7618</v>
      </c>
      <c r="D1035" s="52" t="s">
        <v>283</v>
      </c>
      <c r="E1035" s="12" t="s">
        <v>7619</v>
      </c>
      <c r="F1035" s="0" t="s">
        <v>7620</v>
      </c>
      <c r="G1035" s="0" t="n">
        <v>1034</v>
      </c>
    </row>
    <row r="1036" customFormat="false" ht="16.5" hidden="false" customHeight="false" outlineLevel="0" collapsed="false">
      <c r="A1036" s="51" t="s">
        <v>7621</v>
      </c>
      <c r="B1036" s="51" t="s">
        <v>7621</v>
      </c>
      <c r="C1036" s="17" t="s">
        <v>7622</v>
      </c>
      <c r="D1036" s="54" t="s">
        <v>207</v>
      </c>
      <c r="E1036" s="12" t="s">
        <v>7623</v>
      </c>
      <c r="F1036" s="0" t="s">
        <v>7624</v>
      </c>
      <c r="G1036" s="0" t="n">
        <v>1035</v>
      </c>
    </row>
    <row r="1037" customFormat="false" ht="16.5" hidden="false" customHeight="false" outlineLevel="0" collapsed="false">
      <c r="A1037" s="51" t="s">
        <v>7621</v>
      </c>
      <c r="B1037" s="51" t="s">
        <v>7621</v>
      </c>
      <c r="C1037" s="28" t="s">
        <v>7625</v>
      </c>
      <c r="D1037" s="52" t="s">
        <v>217</v>
      </c>
      <c r="E1037" s="12" t="s">
        <v>7623</v>
      </c>
      <c r="F1037" s="0" t="s">
        <v>7626</v>
      </c>
      <c r="G1037" s="0" t="n">
        <v>1036</v>
      </c>
    </row>
    <row r="1038" customFormat="false" ht="16.5" hidden="false" customHeight="false" outlineLevel="0" collapsed="false">
      <c r="A1038" s="51" t="s">
        <v>7627</v>
      </c>
      <c r="B1038" s="51" t="s">
        <v>7627</v>
      </c>
      <c r="C1038" s="28" t="s">
        <v>7628</v>
      </c>
      <c r="D1038" s="54" t="s">
        <v>4384</v>
      </c>
      <c r="E1038" s="12" t="s">
        <v>7629</v>
      </c>
      <c r="F1038" s="0" t="s">
        <v>7630</v>
      </c>
      <c r="G1038" s="0" t="n">
        <v>1037</v>
      </c>
    </row>
    <row r="1039" customFormat="false" ht="16.5" hidden="false" customHeight="false" outlineLevel="0" collapsed="false">
      <c r="A1039" s="51" t="s">
        <v>7631</v>
      </c>
      <c r="B1039" s="51" t="s">
        <v>7631</v>
      </c>
      <c r="C1039" s="17" t="s">
        <v>7632</v>
      </c>
      <c r="D1039" s="52" t="s">
        <v>11</v>
      </c>
      <c r="E1039" s="12" t="s">
        <v>21</v>
      </c>
      <c r="F1039" s="0" t="s">
        <v>7633</v>
      </c>
      <c r="G1039" s="0" t="n">
        <v>1038</v>
      </c>
    </row>
    <row r="1040" customFormat="false" ht="16.5" hidden="false" customHeight="false" outlineLevel="0" collapsed="false">
      <c r="A1040" s="51" t="s">
        <v>7634</v>
      </c>
      <c r="B1040" s="51" t="s">
        <v>7634</v>
      </c>
      <c r="C1040" s="17" t="s">
        <v>7635</v>
      </c>
      <c r="D1040" s="52" t="s">
        <v>11</v>
      </c>
      <c r="E1040" s="12" t="s">
        <v>35</v>
      </c>
      <c r="F1040" s="0" t="s">
        <v>7636</v>
      </c>
      <c r="G1040" s="0" t="n">
        <v>1039</v>
      </c>
    </row>
    <row r="1041" customFormat="false" ht="16.5" hidden="false" customHeight="false" outlineLevel="0" collapsed="false">
      <c r="A1041" s="51" t="s">
        <v>7637</v>
      </c>
      <c r="B1041" s="51" t="s">
        <v>7637</v>
      </c>
      <c r="C1041" s="17" t="s">
        <v>7638</v>
      </c>
      <c r="D1041" s="52" t="s">
        <v>217</v>
      </c>
      <c r="E1041" s="12" t="s">
        <v>7639</v>
      </c>
      <c r="F1041" s="0" t="s">
        <v>7640</v>
      </c>
      <c r="G1041" s="0" t="n">
        <v>1040</v>
      </c>
    </row>
    <row r="1042" customFormat="false" ht="16.5" hidden="false" customHeight="false" outlineLevel="0" collapsed="false">
      <c r="A1042" s="51" t="s">
        <v>7641</v>
      </c>
      <c r="B1042" s="51" t="s">
        <v>7641</v>
      </c>
      <c r="C1042" s="17" t="s">
        <v>7638</v>
      </c>
      <c r="D1042" s="52" t="s">
        <v>238</v>
      </c>
      <c r="E1042" s="12" t="s">
        <v>7639</v>
      </c>
      <c r="F1042" s="0" t="s">
        <v>7642</v>
      </c>
      <c r="G1042" s="0" t="n">
        <v>1041</v>
      </c>
    </row>
    <row r="1043" customFormat="false" ht="16.5" hidden="false" customHeight="false" outlineLevel="0" collapsed="false">
      <c r="A1043" s="51" t="s">
        <v>7643</v>
      </c>
      <c r="B1043" s="51" t="s">
        <v>7643</v>
      </c>
      <c r="C1043" s="17" t="s">
        <v>7644</v>
      </c>
      <c r="D1043" s="52" t="s">
        <v>11</v>
      </c>
      <c r="E1043" s="12" t="s">
        <v>7645</v>
      </c>
      <c r="F1043" s="0" t="s">
        <v>7646</v>
      </c>
      <c r="G1043" s="0" t="n">
        <v>1042</v>
      </c>
    </row>
    <row r="1044" customFormat="false" ht="16.5" hidden="false" customHeight="false" outlineLevel="0" collapsed="false">
      <c r="A1044" s="51" t="s">
        <v>7647</v>
      </c>
      <c r="B1044" s="51" t="s">
        <v>7647</v>
      </c>
      <c r="C1044" s="17" t="s">
        <v>7648</v>
      </c>
      <c r="D1044" s="52" t="s">
        <v>11</v>
      </c>
      <c r="E1044" s="12" t="s">
        <v>7649</v>
      </c>
      <c r="F1044" s="0" t="s">
        <v>7650</v>
      </c>
      <c r="G1044" s="0" t="n">
        <v>1043</v>
      </c>
    </row>
    <row r="1045" customFormat="false" ht="16.5" hidden="false" customHeight="false" outlineLevel="0" collapsed="false">
      <c r="A1045" s="55" t="s">
        <v>7651</v>
      </c>
      <c r="B1045" s="55" t="s">
        <v>7651</v>
      </c>
      <c r="C1045" s="28" t="s">
        <v>7652</v>
      </c>
      <c r="D1045" s="54" t="s">
        <v>367</v>
      </c>
      <c r="E1045" s="12" t="s">
        <v>7653</v>
      </c>
      <c r="F1045" s="0" t="s">
        <v>7654</v>
      </c>
      <c r="G1045" s="0" t="n">
        <v>1044</v>
      </c>
    </row>
    <row r="1046" customFormat="false" ht="16.5" hidden="false" customHeight="false" outlineLevel="0" collapsed="false">
      <c r="A1046" s="51" t="s">
        <v>7655</v>
      </c>
      <c r="B1046" s="51" t="s">
        <v>7655</v>
      </c>
      <c r="C1046" s="28" t="s">
        <v>3731</v>
      </c>
      <c r="D1046" s="54" t="s">
        <v>217</v>
      </c>
      <c r="E1046" s="12" t="s">
        <v>3732</v>
      </c>
      <c r="F1046" s="0" t="s">
        <v>7656</v>
      </c>
      <c r="G1046" s="0" t="n">
        <v>1045</v>
      </c>
    </row>
    <row r="1047" customFormat="false" ht="16.5" hidden="false" customHeight="false" outlineLevel="0" collapsed="false">
      <c r="A1047" s="51" t="s">
        <v>7655</v>
      </c>
      <c r="B1047" s="51" t="s">
        <v>7655</v>
      </c>
      <c r="C1047" s="28" t="s">
        <v>7657</v>
      </c>
      <c r="D1047" s="52" t="s">
        <v>11</v>
      </c>
      <c r="E1047" s="12" t="s">
        <v>3732</v>
      </c>
      <c r="F1047" s="0" t="s">
        <v>7658</v>
      </c>
      <c r="G1047" s="0" t="n">
        <v>1046</v>
      </c>
    </row>
    <row r="1048" customFormat="false" ht="16.5" hidden="false" customHeight="false" outlineLevel="0" collapsed="false">
      <c r="A1048" s="51" t="s">
        <v>7659</v>
      </c>
      <c r="B1048" s="51" t="s">
        <v>7659</v>
      </c>
      <c r="C1048" s="28" t="s">
        <v>7660</v>
      </c>
      <c r="D1048" s="52" t="s">
        <v>247</v>
      </c>
      <c r="E1048" s="12" t="s">
        <v>7661</v>
      </c>
      <c r="F1048" s="0" t="s">
        <v>7662</v>
      </c>
      <c r="G1048" s="0" t="n">
        <v>1047</v>
      </c>
    </row>
    <row r="1049" customFormat="false" ht="16.5" hidden="false" customHeight="false" outlineLevel="0" collapsed="false">
      <c r="A1049" s="51" t="s">
        <v>7663</v>
      </c>
      <c r="B1049" s="51" t="s">
        <v>7663</v>
      </c>
      <c r="C1049" s="28" t="s">
        <v>7664</v>
      </c>
      <c r="D1049" s="52" t="s">
        <v>217</v>
      </c>
      <c r="E1049" s="12" t="s">
        <v>7665</v>
      </c>
      <c r="F1049" s="0" t="s">
        <v>7666</v>
      </c>
      <c r="G1049" s="0" t="n">
        <v>1048</v>
      </c>
    </row>
    <row r="1050" customFormat="false" ht="16.5" hidden="false" customHeight="false" outlineLevel="0" collapsed="false">
      <c r="A1050" s="51" t="s">
        <v>7667</v>
      </c>
      <c r="B1050" s="51" t="s">
        <v>7667</v>
      </c>
      <c r="C1050" s="28" t="s">
        <v>7668</v>
      </c>
      <c r="D1050" s="54" t="s">
        <v>283</v>
      </c>
      <c r="E1050" s="12" t="s">
        <v>7669</v>
      </c>
      <c r="F1050" s="0" t="s">
        <v>7670</v>
      </c>
      <c r="G1050" s="0" t="n">
        <v>1049</v>
      </c>
    </row>
    <row r="1051" customFormat="false" ht="16.5" hidden="false" customHeight="false" outlineLevel="0" collapsed="false">
      <c r="A1051" s="51" t="s">
        <v>7671</v>
      </c>
      <c r="B1051" s="51" t="s">
        <v>7671</v>
      </c>
      <c r="C1051" s="28" t="s">
        <v>7672</v>
      </c>
      <c r="D1051" s="54" t="s">
        <v>11</v>
      </c>
      <c r="E1051" s="12" t="s">
        <v>7673</v>
      </c>
      <c r="F1051" s="0" t="s">
        <v>7674</v>
      </c>
      <c r="G1051" s="0" t="n">
        <v>1050</v>
      </c>
    </row>
    <row r="1052" customFormat="false" ht="16.5" hidden="false" customHeight="false" outlineLevel="0" collapsed="false">
      <c r="A1052" s="51" t="s">
        <v>7675</v>
      </c>
      <c r="B1052" s="51" t="s">
        <v>7675</v>
      </c>
      <c r="C1052" s="28" t="s">
        <v>7676</v>
      </c>
      <c r="D1052" s="54" t="s">
        <v>269</v>
      </c>
      <c r="E1052" s="12" t="s">
        <v>7677</v>
      </c>
      <c r="F1052" s="0" t="s">
        <v>7678</v>
      </c>
      <c r="G1052" s="0" t="n">
        <v>1051</v>
      </c>
    </row>
    <row r="1053" customFormat="false" ht="16.5" hidden="false" customHeight="false" outlineLevel="0" collapsed="false">
      <c r="A1053" s="51" t="s">
        <v>7679</v>
      </c>
      <c r="B1053" s="51" t="s">
        <v>7679</v>
      </c>
      <c r="C1053" s="28" t="s">
        <v>7680</v>
      </c>
      <c r="D1053" s="54" t="s">
        <v>238</v>
      </c>
      <c r="E1053" s="12" t="s">
        <v>7681</v>
      </c>
      <c r="F1053" s="0" t="s">
        <v>7682</v>
      </c>
      <c r="G1053" s="0" t="n">
        <v>1052</v>
      </c>
    </row>
    <row r="1054" customFormat="false" ht="16.5" hidden="false" customHeight="false" outlineLevel="0" collapsed="false">
      <c r="A1054" s="51" t="s">
        <v>7683</v>
      </c>
      <c r="B1054" s="51" t="s">
        <v>7683</v>
      </c>
      <c r="C1054" s="28" t="s">
        <v>7684</v>
      </c>
      <c r="D1054" s="54" t="s">
        <v>1045</v>
      </c>
      <c r="E1054" s="12" t="s">
        <v>7685</v>
      </c>
      <c r="F1054" s="0" t="s">
        <v>7686</v>
      </c>
      <c r="G1054" s="0" t="n">
        <v>1053</v>
      </c>
    </row>
    <row r="1055" customFormat="false" ht="16.5" hidden="false" customHeight="false" outlineLevel="0" collapsed="false">
      <c r="A1055" s="51" t="s">
        <v>7687</v>
      </c>
      <c r="B1055" s="51" t="s">
        <v>7687</v>
      </c>
      <c r="C1055" s="17" t="s">
        <v>7688</v>
      </c>
      <c r="D1055" s="52" t="s">
        <v>238</v>
      </c>
      <c r="E1055" s="12" t="s">
        <v>7689</v>
      </c>
      <c r="F1055" s="0" t="s">
        <v>7690</v>
      </c>
      <c r="G1055" s="0" t="n">
        <v>1054</v>
      </c>
    </row>
    <row r="1056" customFormat="false" ht="16.5" hidden="false" customHeight="false" outlineLevel="0" collapsed="false">
      <c r="A1056" s="51" t="s">
        <v>7691</v>
      </c>
      <c r="B1056" s="51" t="s">
        <v>7691</v>
      </c>
      <c r="C1056" s="57" t="s">
        <v>7692</v>
      </c>
      <c r="D1056" s="52" t="s">
        <v>238</v>
      </c>
      <c r="E1056" s="12" t="s">
        <v>7693</v>
      </c>
      <c r="F1056" s="0" t="s">
        <v>7694</v>
      </c>
      <c r="G1056" s="0" t="n">
        <v>1055</v>
      </c>
    </row>
    <row r="1057" customFormat="false" ht="16.5" hidden="false" customHeight="false" outlineLevel="0" collapsed="false">
      <c r="A1057" s="51" t="s">
        <v>7695</v>
      </c>
      <c r="B1057" s="51" t="s">
        <v>7695</v>
      </c>
      <c r="C1057" s="28" t="s">
        <v>7696</v>
      </c>
      <c r="D1057" s="54" t="s">
        <v>11</v>
      </c>
      <c r="E1057" s="12" t="s">
        <v>7697</v>
      </c>
      <c r="F1057" s="0" t="s">
        <v>7698</v>
      </c>
      <c r="G1057" s="0" t="n">
        <v>1056</v>
      </c>
    </row>
    <row r="1058" customFormat="false" ht="16.5" hidden="false" customHeight="false" outlineLevel="0" collapsed="false">
      <c r="A1058" s="51" t="s">
        <v>7699</v>
      </c>
      <c r="B1058" s="51" t="s">
        <v>7699</v>
      </c>
      <c r="C1058" s="28" t="s">
        <v>7700</v>
      </c>
      <c r="D1058" s="54" t="s">
        <v>11</v>
      </c>
      <c r="E1058" s="12" t="s">
        <v>7701</v>
      </c>
      <c r="F1058" s="0" t="s">
        <v>7702</v>
      </c>
      <c r="G1058" s="0" t="n">
        <v>1057</v>
      </c>
    </row>
    <row r="1059" customFormat="false" ht="16.5" hidden="false" customHeight="false" outlineLevel="0" collapsed="false">
      <c r="A1059" s="51" t="s">
        <v>7703</v>
      </c>
      <c r="B1059" s="51" t="s">
        <v>7703</v>
      </c>
      <c r="C1059" s="28" t="s">
        <v>7704</v>
      </c>
      <c r="D1059" s="54" t="s">
        <v>247</v>
      </c>
      <c r="E1059" s="12" t="s">
        <v>7705</v>
      </c>
      <c r="F1059" s="0" t="s">
        <v>7706</v>
      </c>
      <c r="G1059" s="0" t="n">
        <v>1058</v>
      </c>
    </row>
    <row r="1060" customFormat="false" ht="16.5" hidden="false" customHeight="false" outlineLevel="0" collapsed="false">
      <c r="A1060" s="51" t="s">
        <v>7707</v>
      </c>
      <c r="B1060" s="51" t="s">
        <v>7707</v>
      </c>
      <c r="C1060" s="28" t="s">
        <v>7708</v>
      </c>
      <c r="D1060" s="54" t="s">
        <v>11</v>
      </c>
      <c r="E1060" s="12" t="s">
        <v>7709</v>
      </c>
      <c r="F1060" s="0" t="s">
        <v>7710</v>
      </c>
      <c r="G1060" s="0" t="n">
        <v>1059</v>
      </c>
    </row>
    <row r="1061" customFormat="false" ht="16.5" hidden="false" customHeight="false" outlineLevel="0" collapsed="false">
      <c r="A1061" s="51" t="s">
        <v>7711</v>
      </c>
      <c r="B1061" s="51" t="s">
        <v>7711</v>
      </c>
      <c r="C1061" s="28" t="s">
        <v>7712</v>
      </c>
      <c r="D1061" s="54" t="s">
        <v>247</v>
      </c>
      <c r="E1061" s="12" t="s">
        <v>7713</v>
      </c>
      <c r="F1061" s="0" t="s">
        <v>7714</v>
      </c>
      <c r="G1061" s="0" t="n">
        <v>1060</v>
      </c>
    </row>
    <row r="1062" customFormat="false" ht="16.5" hidden="false" customHeight="false" outlineLevel="0" collapsed="false">
      <c r="A1062" s="55" t="s">
        <v>7715</v>
      </c>
      <c r="B1062" s="55" t="s">
        <v>7715</v>
      </c>
      <c r="C1062" s="28" t="s">
        <v>7716</v>
      </c>
      <c r="D1062" s="54" t="s">
        <v>11</v>
      </c>
      <c r="E1062" s="12" t="s">
        <v>7717</v>
      </c>
      <c r="F1062" s="0" t="s">
        <v>7718</v>
      </c>
      <c r="G1062" s="0" t="n">
        <v>1061</v>
      </c>
    </row>
    <row r="1063" customFormat="false" ht="16.5" hidden="false" customHeight="false" outlineLevel="0" collapsed="false">
      <c r="A1063" s="51" t="s">
        <v>7719</v>
      </c>
      <c r="B1063" s="51" t="s">
        <v>7719</v>
      </c>
      <c r="C1063" s="17" t="s">
        <v>7720</v>
      </c>
      <c r="D1063" s="52" t="s">
        <v>525</v>
      </c>
      <c r="E1063" s="12" t="s">
        <v>7721</v>
      </c>
      <c r="F1063" s="0" t="s">
        <v>7722</v>
      </c>
      <c r="G1063" s="0" t="n">
        <v>1062</v>
      </c>
    </row>
    <row r="1064" customFormat="false" ht="16.5" hidden="false" customHeight="false" outlineLevel="0" collapsed="false">
      <c r="A1064" s="51" t="s">
        <v>7723</v>
      </c>
      <c r="B1064" s="51" t="s">
        <v>7723</v>
      </c>
      <c r="C1064" s="28" t="s">
        <v>7724</v>
      </c>
      <c r="D1064" s="54" t="s">
        <v>11</v>
      </c>
      <c r="E1064" s="12" t="s">
        <v>7725</v>
      </c>
      <c r="F1064" s="0" t="s">
        <v>7726</v>
      </c>
      <c r="G1064" s="0" t="n">
        <v>1063</v>
      </c>
    </row>
    <row r="1065" customFormat="false" ht="16.5" hidden="false" customHeight="false" outlineLevel="0" collapsed="false">
      <c r="A1065" s="51" t="s">
        <v>7727</v>
      </c>
      <c r="B1065" s="51" t="s">
        <v>7727</v>
      </c>
      <c r="C1065" s="28" t="s">
        <v>7728</v>
      </c>
      <c r="D1065" s="52" t="s">
        <v>283</v>
      </c>
      <c r="E1065" s="12" t="s">
        <v>7729</v>
      </c>
      <c r="F1065" s="0" t="s">
        <v>7730</v>
      </c>
      <c r="G1065" s="0" t="n">
        <v>1064</v>
      </c>
    </row>
    <row r="1066" customFormat="false" ht="16.5" hidden="false" customHeight="false" outlineLevel="0" collapsed="false">
      <c r="A1066" s="51" t="s">
        <v>7731</v>
      </c>
      <c r="B1066" s="51" t="s">
        <v>7731</v>
      </c>
      <c r="C1066" s="28" t="s">
        <v>7732</v>
      </c>
      <c r="D1066" s="54" t="s">
        <v>11</v>
      </c>
      <c r="E1066" s="12" t="s">
        <v>7733</v>
      </c>
      <c r="F1066" s="0" t="s">
        <v>7734</v>
      </c>
      <c r="G1066" s="0" t="n">
        <v>1065</v>
      </c>
    </row>
    <row r="1067" customFormat="false" ht="16.5" hidden="false" customHeight="false" outlineLevel="0" collapsed="false">
      <c r="A1067" s="51" t="s">
        <v>7735</v>
      </c>
      <c r="B1067" s="51" t="s">
        <v>7735</v>
      </c>
      <c r="C1067" s="28" t="s">
        <v>1990</v>
      </c>
      <c r="D1067" s="54" t="s">
        <v>11</v>
      </c>
      <c r="E1067" s="12" t="s">
        <v>1991</v>
      </c>
      <c r="F1067" s="0" t="s">
        <v>7736</v>
      </c>
      <c r="G1067" s="0" t="n">
        <v>1066</v>
      </c>
    </row>
    <row r="1068" customFormat="false" ht="16.5" hidden="false" customHeight="false" outlineLevel="0" collapsed="false">
      <c r="A1068" s="51" t="s">
        <v>7737</v>
      </c>
      <c r="B1068" s="51" t="s">
        <v>7737</v>
      </c>
      <c r="C1068" s="17" t="s">
        <v>1990</v>
      </c>
      <c r="D1068" s="52" t="s">
        <v>238</v>
      </c>
      <c r="E1068" s="12" t="s">
        <v>1991</v>
      </c>
      <c r="F1068" s="0" t="s">
        <v>7738</v>
      </c>
      <c r="G1068" s="0" t="n">
        <v>1067</v>
      </c>
    </row>
    <row r="1069" customFormat="false" ht="16.5" hidden="false" customHeight="false" outlineLevel="0" collapsed="false">
      <c r="A1069" s="51" t="s">
        <v>7739</v>
      </c>
      <c r="B1069" s="51" t="s">
        <v>7739</v>
      </c>
      <c r="C1069" s="28" t="s">
        <v>7740</v>
      </c>
      <c r="D1069" s="54" t="s">
        <v>11</v>
      </c>
      <c r="E1069" s="12" t="s">
        <v>7741</v>
      </c>
      <c r="F1069" s="0" t="s">
        <v>7742</v>
      </c>
      <c r="G1069" s="0" t="n">
        <v>1068</v>
      </c>
    </row>
    <row r="1070" customFormat="false" ht="16.5" hidden="false" customHeight="false" outlineLevel="0" collapsed="false">
      <c r="A1070" s="51" t="s">
        <v>7743</v>
      </c>
      <c r="B1070" s="51" t="s">
        <v>7743</v>
      </c>
      <c r="C1070" s="28" t="s">
        <v>7744</v>
      </c>
      <c r="D1070" s="54" t="s">
        <v>11</v>
      </c>
      <c r="E1070" s="12" t="s">
        <v>7745</v>
      </c>
      <c r="F1070" s="0" t="s">
        <v>7746</v>
      </c>
      <c r="G1070" s="0" t="n">
        <v>1069</v>
      </c>
    </row>
    <row r="1071" customFormat="false" ht="16.5" hidden="false" customHeight="false" outlineLevel="0" collapsed="false">
      <c r="A1071" s="51" t="s">
        <v>7747</v>
      </c>
      <c r="B1071" s="51" t="s">
        <v>7747</v>
      </c>
      <c r="C1071" s="28" t="s">
        <v>7748</v>
      </c>
      <c r="D1071" s="54" t="s">
        <v>238</v>
      </c>
      <c r="E1071" s="12" t="s">
        <v>7749</v>
      </c>
      <c r="F1071" s="0" t="s">
        <v>7750</v>
      </c>
      <c r="G1071" s="0" t="n">
        <v>1070</v>
      </c>
    </row>
    <row r="1072" customFormat="false" ht="16.5" hidden="false" customHeight="false" outlineLevel="0" collapsed="false">
      <c r="A1072" s="51" t="s">
        <v>7751</v>
      </c>
      <c r="B1072" s="51" t="s">
        <v>7751</v>
      </c>
      <c r="C1072" s="17" t="s">
        <v>7752</v>
      </c>
      <c r="D1072" s="52" t="s">
        <v>238</v>
      </c>
      <c r="E1072" s="12" t="s">
        <v>7753</v>
      </c>
      <c r="F1072" s="0" t="s">
        <v>7754</v>
      </c>
      <c r="G1072" s="0" t="n">
        <v>1071</v>
      </c>
    </row>
    <row r="1073" customFormat="false" ht="16.5" hidden="false" customHeight="false" outlineLevel="0" collapsed="false">
      <c r="A1073" s="51" t="s">
        <v>7755</v>
      </c>
      <c r="B1073" s="51" t="s">
        <v>7755</v>
      </c>
      <c r="C1073" s="28" t="s">
        <v>7756</v>
      </c>
      <c r="D1073" s="54" t="s">
        <v>11</v>
      </c>
      <c r="E1073" s="12" t="s">
        <v>7757</v>
      </c>
      <c r="F1073" s="0" t="s">
        <v>7758</v>
      </c>
      <c r="G1073" s="0" t="n">
        <v>1072</v>
      </c>
    </row>
    <row r="1074" customFormat="false" ht="16.5" hidden="false" customHeight="false" outlineLevel="0" collapsed="false">
      <c r="A1074" s="51" t="s">
        <v>7759</v>
      </c>
      <c r="B1074" s="51" t="s">
        <v>7759</v>
      </c>
      <c r="C1074" s="28" t="s">
        <v>7760</v>
      </c>
      <c r="D1074" s="54" t="s">
        <v>11</v>
      </c>
      <c r="E1074" s="12" t="s">
        <v>7761</v>
      </c>
      <c r="F1074" s="0" t="s">
        <v>7762</v>
      </c>
      <c r="G1074" s="0" t="n">
        <v>1073</v>
      </c>
    </row>
    <row r="1075" customFormat="false" ht="16.5" hidden="false" customHeight="false" outlineLevel="0" collapsed="false">
      <c r="A1075" s="51" t="s">
        <v>7763</v>
      </c>
      <c r="B1075" s="51" t="s">
        <v>7763</v>
      </c>
      <c r="C1075" s="28" t="s">
        <v>7764</v>
      </c>
      <c r="D1075" s="54" t="s">
        <v>1045</v>
      </c>
      <c r="E1075" s="12" t="s">
        <v>7765</v>
      </c>
      <c r="F1075" s="0" t="s">
        <v>7766</v>
      </c>
      <c r="G1075" s="0" t="n">
        <v>1074</v>
      </c>
    </row>
    <row r="1076" customFormat="false" ht="16.5" hidden="false" customHeight="false" outlineLevel="0" collapsed="false">
      <c r="A1076" s="51" t="s">
        <v>7767</v>
      </c>
      <c r="B1076" s="51" t="s">
        <v>7767</v>
      </c>
      <c r="C1076" s="28" t="s">
        <v>7768</v>
      </c>
      <c r="D1076" s="54" t="s">
        <v>11</v>
      </c>
      <c r="E1076" s="12" t="s">
        <v>7769</v>
      </c>
      <c r="F1076" s="0" t="s">
        <v>7770</v>
      </c>
      <c r="G1076" s="0" t="n">
        <v>1075</v>
      </c>
    </row>
    <row r="1077" customFormat="false" ht="16.5" hidden="false" customHeight="false" outlineLevel="0" collapsed="false">
      <c r="A1077" s="55" t="s">
        <v>7771</v>
      </c>
      <c r="B1077" s="55" t="s">
        <v>7771</v>
      </c>
      <c r="C1077" s="28" t="s">
        <v>7772</v>
      </c>
      <c r="D1077" s="54" t="s">
        <v>283</v>
      </c>
      <c r="E1077" s="12" t="s">
        <v>7773</v>
      </c>
      <c r="F1077" s="0" t="s">
        <v>7774</v>
      </c>
      <c r="G1077" s="0" t="n">
        <v>1076</v>
      </c>
    </row>
    <row r="1078" customFormat="false" ht="16.5" hidden="false" customHeight="false" outlineLevel="0" collapsed="false">
      <c r="A1078" s="51" t="s">
        <v>7775</v>
      </c>
      <c r="B1078" s="51" t="s">
        <v>7775</v>
      </c>
      <c r="C1078" s="28" t="s">
        <v>7776</v>
      </c>
      <c r="D1078" s="54" t="s">
        <v>11</v>
      </c>
      <c r="E1078" s="12" t="s">
        <v>7777</v>
      </c>
      <c r="F1078" s="0" t="s">
        <v>7778</v>
      </c>
      <c r="G1078" s="0" t="n">
        <v>1077</v>
      </c>
    </row>
    <row r="1079" customFormat="false" ht="16.5" hidden="false" customHeight="false" outlineLevel="0" collapsed="false">
      <c r="A1079" s="51" t="s">
        <v>7779</v>
      </c>
      <c r="B1079" s="51" t="s">
        <v>7779</v>
      </c>
      <c r="C1079" s="28" t="s">
        <v>7780</v>
      </c>
      <c r="D1079" s="54" t="s">
        <v>283</v>
      </c>
      <c r="E1079" s="12" t="s">
        <v>7781</v>
      </c>
      <c r="F1079" s="0" t="s">
        <v>7782</v>
      </c>
      <c r="G1079" s="0" t="n">
        <v>1078</v>
      </c>
    </row>
    <row r="1080" customFormat="false" ht="16.5" hidden="false" customHeight="false" outlineLevel="0" collapsed="false">
      <c r="A1080" s="51" t="s">
        <v>7783</v>
      </c>
      <c r="B1080" s="51" t="s">
        <v>7783</v>
      </c>
      <c r="C1080" s="28" t="s">
        <v>7784</v>
      </c>
      <c r="D1080" s="52" t="s">
        <v>1274</v>
      </c>
      <c r="E1080" s="12" t="s">
        <v>7785</v>
      </c>
      <c r="F1080" s="0" t="s">
        <v>7786</v>
      </c>
      <c r="G1080" s="0" t="n">
        <v>1079</v>
      </c>
    </row>
    <row r="1081" customFormat="false" ht="16.5" hidden="false" customHeight="false" outlineLevel="0" collapsed="false">
      <c r="A1081" s="51" t="s">
        <v>7787</v>
      </c>
      <c r="B1081" s="51" t="s">
        <v>7787</v>
      </c>
      <c r="C1081" s="17" t="s">
        <v>7788</v>
      </c>
      <c r="D1081" s="52" t="s">
        <v>1045</v>
      </c>
      <c r="E1081" s="12" t="s">
        <v>7789</v>
      </c>
      <c r="F1081" s="0" t="s">
        <v>7790</v>
      </c>
      <c r="G1081" s="0" t="n">
        <v>1080</v>
      </c>
    </row>
    <row r="1082" customFormat="false" ht="16.5" hidden="false" customHeight="false" outlineLevel="0" collapsed="false">
      <c r="A1082" s="51" t="s">
        <v>7791</v>
      </c>
      <c r="B1082" s="51" t="s">
        <v>7791</v>
      </c>
      <c r="C1082" s="28" t="s">
        <v>7792</v>
      </c>
      <c r="D1082" s="52" t="s">
        <v>212</v>
      </c>
      <c r="E1082" s="12" t="s">
        <v>7793</v>
      </c>
      <c r="F1082" s="0" t="s">
        <v>7794</v>
      </c>
      <c r="G1082" s="0" t="n">
        <v>1081</v>
      </c>
    </row>
    <row r="1083" customFormat="false" ht="16.5" hidden="false" customHeight="false" outlineLevel="0" collapsed="false">
      <c r="A1083" s="55" t="s">
        <v>7791</v>
      </c>
      <c r="B1083" s="55" t="s">
        <v>7791</v>
      </c>
      <c r="C1083" s="17" t="s">
        <v>7792</v>
      </c>
      <c r="D1083" s="54" t="s">
        <v>525</v>
      </c>
      <c r="E1083" s="12" t="s">
        <v>7793</v>
      </c>
      <c r="F1083" s="0" t="s">
        <v>7795</v>
      </c>
      <c r="G1083" s="0" t="n">
        <v>1082</v>
      </c>
    </row>
    <row r="1084" customFormat="false" ht="16.5" hidden="false" customHeight="false" outlineLevel="0" collapsed="false">
      <c r="A1084" s="51" t="s">
        <v>7796</v>
      </c>
      <c r="B1084" s="51" t="s">
        <v>7796</v>
      </c>
      <c r="C1084" s="28" t="s">
        <v>7797</v>
      </c>
      <c r="D1084" s="54" t="s">
        <v>247</v>
      </c>
      <c r="E1084" s="12" t="s">
        <v>7798</v>
      </c>
      <c r="F1084" s="0" t="s">
        <v>7799</v>
      </c>
      <c r="G1084" s="0" t="n">
        <v>1083</v>
      </c>
    </row>
    <row r="1085" customFormat="false" ht="16.5" hidden="false" customHeight="false" outlineLevel="0" collapsed="false">
      <c r="A1085" s="51" t="s">
        <v>7800</v>
      </c>
      <c r="B1085" s="51" t="s">
        <v>7800</v>
      </c>
      <c r="C1085" s="17" t="s">
        <v>7801</v>
      </c>
      <c r="D1085" s="52" t="s">
        <v>11</v>
      </c>
      <c r="E1085" s="12" t="s">
        <v>7802</v>
      </c>
      <c r="F1085" s="0" t="s">
        <v>7803</v>
      </c>
      <c r="G1085" s="0" t="n">
        <v>1084</v>
      </c>
    </row>
    <row r="1086" customFormat="false" ht="16.5" hidden="false" customHeight="false" outlineLevel="0" collapsed="false">
      <c r="A1086" s="51" t="s">
        <v>7804</v>
      </c>
      <c r="B1086" s="51" t="s">
        <v>7804</v>
      </c>
      <c r="C1086" s="17" t="s">
        <v>7805</v>
      </c>
      <c r="D1086" s="52" t="s">
        <v>283</v>
      </c>
      <c r="E1086" s="12" t="s">
        <v>7806</v>
      </c>
      <c r="F1086" s="0" t="s">
        <v>7807</v>
      </c>
      <c r="G1086" s="0" t="n">
        <v>1085</v>
      </c>
    </row>
    <row r="1087" customFormat="false" ht="16.5" hidden="false" customHeight="false" outlineLevel="0" collapsed="false">
      <c r="A1087" s="51" t="s">
        <v>7804</v>
      </c>
      <c r="B1087" s="51" t="s">
        <v>7804</v>
      </c>
      <c r="C1087" s="17" t="s">
        <v>7805</v>
      </c>
      <c r="D1087" s="52" t="s">
        <v>4384</v>
      </c>
      <c r="E1087" s="12" t="s">
        <v>7806</v>
      </c>
      <c r="F1087" s="0" t="s">
        <v>7808</v>
      </c>
      <c r="G1087" s="0" t="n">
        <v>1086</v>
      </c>
    </row>
    <row r="1088" customFormat="false" ht="16.5" hidden="false" customHeight="false" outlineLevel="0" collapsed="false">
      <c r="A1088" s="51" t="s">
        <v>7809</v>
      </c>
      <c r="B1088" s="51" t="s">
        <v>7809</v>
      </c>
      <c r="C1088" s="17" t="s">
        <v>7810</v>
      </c>
      <c r="D1088" s="52" t="s">
        <v>269</v>
      </c>
      <c r="E1088" s="12" t="s">
        <v>7811</v>
      </c>
      <c r="F1088" s="0" t="s">
        <v>7812</v>
      </c>
      <c r="G1088" s="0" t="n">
        <v>1087</v>
      </c>
    </row>
    <row r="1089" customFormat="false" ht="16.5" hidden="false" customHeight="false" outlineLevel="0" collapsed="false">
      <c r="A1089" s="51" t="s">
        <v>7813</v>
      </c>
      <c r="B1089" s="51" t="s">
        <v>7813</v>
      </c>
      <c r="C1089" s="28" t="s">
        <v>1830</v>
      </c>
      <c r="D1089" s="54" t="s">
        <v>238</v>
      </c>
      <c r="E1089" s="12" t="s">
        <v>1831</v>
      </c>
      <c r="F1089" s="0" t="s">
        <v>7814</v>
      </c>
      <c r="G1089" s="0" t="n">
        <v>1088</v>
      </c>
    </row>
    <row r="1090" customFormat="false" ht="16.5" hidden="false" customHeight="false" outlineLevel="0" collapsed="false">
      <c r="A1090" s="51" t="s">
        <v>7815</v>
      </c>
      <c r="B1090" s="51" t="s">
        <v>7815</v>
      </c>
      <c r="C1090" s="28" t="s">
        <v>7816</v>
      </c>
      <c r="D1090" s="54" t="s">
        <v>238</v>
      </c>
      <c r="E1090" s="12" t="s">
        <v>7817</v>
      </c>
      <c r="F1090" s="0" t="s">
        <v>7818</v>
      </c>
      <c r="G1090" s="0" t="n">
        <v>1089</v>
      </c>
    </row>
    <row r="1091" customFormat="false" ht="16.5" hidden="false" customHeight="false" outlineLevel="0" collapsed="false">
      <c r="A1091" s="51" t="s">
        <v>1829</v>
      </c>
      <c r="B1091" s="51" t="s">
        <v>1829</v>
      </c>
      <c r="C1091" s="28" t="s">
        <v>1830</v>
      </c>
      <c r="D1091" s="54" t="s">
        <v>212</v>
      </c>
      <c r="E1091" s="12" t="s">
        <v>1831</v>
      </c>
      <c r="F1091" s="0" t="s">
        <v>7819</v>
      </c>
      <c r="G1091" s="0" t="n">
        <v>1090</v>
      </c>
    </row>
    <row r="1092" customFormat="false" ht="16.5" hidden="false" customHeight="false" outlineLevel="0" collapsed="false">
      <c r="A1092" s="51" t="s">
        <v>7820</v>
      </c>
      <c r="B1092" s="51" t="s">
        <v>7820</v>
      </c>
      <c r="C1092" s="28" t="s">
        <v>7821</v>
      </c>
      <c r="D1092" s="54" t="s">
        <v>269</v>
      </c>
      <c r="E1092" s="12" t="s">
        <v>7822</v>
      </c>
      <c r="F1092" s="0" t="s">
        <v>7823</v>
      </c>
      <c r="G1092" s="0" t="n">
        <v>1091</v>
      </c>
    </row>
    <row r="1093" customFormat="false" ht="16.5" hidden="false" customHeight="false" outlineLevel="0" collapsed="false">
      <c r="A1093" s="51" t="s">
        <v>7824</v>
      </c>
      <c r="B1093" s="51" t="s">
        <v>7824</v>
      </c>
      <c r="C1093" s="17" t="s">
        <v>7825</v>
      </c>
      <c r="D1093" s="52" t="s">
        <v>11</v>
      </c>
      <c r="E1093" s="12" t="s">
        <v>7826</v>
      </c>
      <c r="F1093" s="0" t="s">
        <v>7827</v>
      </c>
      <c r="G1093" s="0" t="n">
        <v>1092</v>
      </c>
    </row>
    <row r="1094" customFormat="false" ht="16.5" hidden="false" customHeight="false" outlineLevel="0" collapsed="false">
      <c r="A1094" s="51" t="s">
        <v>7828</v>
      </c>
      <c r="B1094" s="51" t="s">
        <v>7828</v>
      </c>
      <c r="C1094" s="28" t="s">
        <v>7829</v>
      </c>
      <c r="D1094" s="54" t="s">
        <v>283</v>
      </c>
      <c r="E1094" s="12" t="s">
        <v>7830</v>
      </c>
      <c r="F1094" s="0" t="s">
        <v>7831</v>
      </c>
      <c r="G1094" s="0" t="n">
        <v>1093</v>
      </c>
    </row>
    <row r="1095" customFormat="false" ht="16.5" hidden="false" customHeight="false" outlineLevel="0" collapsed="false">
      <c r="A1095" s="51" t="s">
        <v>7832</v>
      </c>
      <c r="B1095" s="51" t="s">
        <v>7832</v>
      </c>
      <c r="C1095" s="17" t="s">
        <v>7833</v>
      </c>
      <c r="D1095" s="52" t="s">
        <v>11</v>
      </c>
      <c r="E1095" s="12" t="s">
        <v>7834</v>
      </c>
      <c r="F1095" s="0" t="s">
        <v>7835</v>
      </c>
      <c r="G1095" s="0" t="n">
        <v>1094</v>
      </c>
    </row>
    <row r="1096" customFormat="false" ht="16.5" hidden="false" customHeight="false" outlineLevel="0" collapsed="false">
      <c r="A1096" s="51" t="s">
        <v>7836</v>
      </c>
      <c r="B1096" s="51" t="s">
        <v>7836</v>
      </c>
      <c r="C1096" s="17" t="s">
        <v>7837</v>
      </c>
      <c r="D1096" s="52" t="s">
        <v>11</v>
      </c>
      <c r="E1096" s="12" t="s">
        <v>7838</v>
      </c>
      <c r="F1096" s="0" t="s">
        <v>7839</v>
      </c>
      <c r="G1096" s="0" t="n">
        <v>1095</v>
      </c>
    </row>
    <row r="1097" customFormat="false" ht="16.5" hidden="false" customHeight="false" outlineLevel="0" collapsed="false">
      <c r="A1097" s="51" t="s">
        <v>7840</v>
      </c>
      <c r="B1097" s="51" t="s">
        <v>7840</v>
      </c>
      <c r="C1097" s="28" t="s">
        <v>7841</v>
      </c>
      <c r="D1097" s="54" t="s">
        <v>11</v>
      </c>
      <c r="E1097" s="12" t="s">
        <v>7842</v>
      </c>
      <c r="F1097" s="0" t="s">
        <v>7843</v>
      </c>
      <c r="G1097" s="0" t="n">
        <v>1096</v>
      </c>
    </row>
    <row r="1098" customFormat="false" ht="16.5" hidden="false" customHeight="false" outlineLevel="0" collapsed="false">
      <c r="A1098" s="51" t="s">
        <v>7844</v>
      </c>
      <c r="B1098" s="51" t="s">
        <v>7844</v>
      </c>
      <c r="C1098" s="28" t="s">
        <v>7845</v>
      </c>
      <c r="D1098" s="54" t="s">
        <v>11</v>
      </c>
      <c r="E1098" s="12" t="s">
        <v>7846</v>
      </c>
      <c r="F1098" s="0" t="s">
        <v>7847</v>
      </c>
      <c r="G1098" s="0" t="n">
        <v>1097</v>
      </c>
    </row>
    <row r="1099" customFormat="false" ht="16.5" hidden="false" customHeight="false" outlineLevel="0" collapsed="false">
      <c r="A1099" s="51" t="s">
        <v>7848</v>
      </c>
      <c r="B1099" s="51" t="s">
        <v>7848</v>
      </c>
      <c r="C1099" s="28" t="s">
        <v>7849</v>
      </c>
      <c r="D1099" s="54" t="s">
        <v>269</v>
      </c>
      <c r="E1099" s="12" t="s">
        <v>7850</v>
      </c>
      <c r="F1099" s="0" t="s">
        <v>7851</v>
      </c>
      <c r="G1099" s="0" t="n">
        <v>1098</v>
      </c>
    </row>
    <row r="1100" customFormat="false" ht="16.5" hidden="false" customHeight="false" outlineLevel="0" collapsed="false">
      <c r="A1100" s="51" t="s">
        <v>7852</v>
      </c>
      <c r="B1100" s="51" t="s">
        <v>7852</v>
      </c>
      <c r="C1100" s="17" t="s">
        <v>7853</v>
      </c>
      <c r="D1100" s="52" t="s">
        <v>238</v>
      </c>
      <c r="E1100" s="12" t="s">
        <v>7854</v>
      </c>
      <c r="F1100" s="0" t="s">
        <v>7855</v>
      </c>
      <c r="G1100" s="0" t="n">
        <v>1099</v>
      </c>
    </row>
    <row r="1101" customFormat="false" ht="16.5" hidden="false" customHeight="false" outlineLevel="0" collapsed="false">
      <c r="A1101" s="51" t="s">
        <v>7856</v>
      </c>
      <c r="B1101" s="51" t="s">
        <v>7856</v>
      </c>
      <c r="C1101" s="28" t="s">
        <v>7857</v>
      </c>
      <c r="D1101" s="54" t="s">
        <v>238</v>
      </c>
      <c r="E1101" s="12" t="s">
        <v>7858</v>
      </c>
      <c r="F1101" s="0" t="s">
        <v>7859</v>
      </c>
      <c r="G1101" s="0" t="n">
        <v>1100</v>
      </c>
    </row>
    <row r="1102" customFormat="false" ht="16.5" hidden="false" customHeight="false" outlineLevel="0" collapsed="false">
      <c r="A1102" s="51" t="s">
        <v>7860</v>
      </c>
      <c r="B1102" s="51" t="s">
        <v>7860</v>
      </c>
      <c r="C1102" s="28" t="s">
        <v>7861</v>
      </c>
      <c r="D1102" s="54" t="s">
        <v>238</v>
      </c>
      <c r="E1102" s="12" t="s">
        <v>7862</v>
      </c>
      <c r="F1102" s="0" t="s">
        <v>7863</v>
      </c>
      <c r="G1102" s="0" t="n">
        <v>1101</v>
      </c>
    </row>
    <row r="1103" customFormat="false" ht="16.5" hidden="false" customHeight="false" outlineLevel="0" collapsed="false">
      <c r="A1103" s="51" t="s">
        <v>7864</v>
      </c>
      <c r="B1103" s="51" t="s">
        <v>7864</v>
      </c>
      <c r="C1103" s="28" t="s">
        <v>7865</v>
      </c>
      <c r="D1103" s="54" t="s">
        <v>958</v>
      </c>
      <c r="E1103" s="12" t="s">
        <v>7866</v>
      </c>
      <c r="F1103" s="0" t="s">
        <v>7867</v>
      </c>
      <c r="G1103" s="0" t="n">
        <v>1102</v>
      </c>
    </row>
    <row r="1104" customFormat="false" ht="16.5" hidden="false" customHeight="false" outlineLevel="0" collapsed="false">
      <c r="A1104" s="51" t="s">
        <v>7868</v>
      </c>
      <c r="B1104" s="51" t="s">
        <v>7868</v>
      </c>
      <c r="C1104" s="28" t="s">
        <v>7869</v>
      </c>
      <c r="D1104" s="54" t="s">
        <v>958</v>
      </c>
      <c r="E1104" s="12" t="s">
        <v>7870</v>
      </c>
      <c r="F1104" s="0" t="s">
        <v>7871</v>
      </c>
      <c r="G1104" s="0" t="n">
        <v>1103</v>
      </c>
    </row>
    <row r="1105" customFormat="false" ht="16.5" hidden="false" customHeight="false" outlineLevel="0" collapsed="false">
      <c r="A1105" s="51" t="s">
        <v>7872</v>
      </c>
      <c r="B1105" s="51" t="s">
        <v>7872</v>
      </c>
      <c r="C1105" s="17" t="s">
        <v>7873</v>
      </c>
      <c r="D1105" s="52" t="s">
        <v>238</v>
      </c>
      <c r="E1105" s="12" t="s">
        <v>7874</v>
      </c>
      <c r="F1105" s="0" t="s">
        <v>7875</v>
      </c>
      <c r="G1105" s="0" t="n">
        <v>1104</v>
      </c>
    </row>
    <row r="1106" customFormat="false" ht="16.5" hidden="false" customHeight="false" outlineLevel="0" collapsed="false">
      <c r="A1106" s="51" t="s">
        <v>7876</v>
      </c>
      <c r="B1106" s="51" t="s">
        <v>7876</v>
      </c>
      <c r="C1106" s="28" t="s">
        <v>7877</v>
      </c>
      <c r="D1106" s="54" t="s">
        <v>11</v>
      </c>
      <c r="E1106" s="12" t="s">
        <v>7878</v>
      </c>
      <c r="F1106" s="0" t="s">
        <v>7879</v>
      </c>
      <c r="G1106" s="0" t="n">
        <v>1105</v>
      </c>
    </row>
    <row r="1107" customFormat="false" ht="16.5" hidden="false" customHeight="false" outlineLevel="0" collapsed="false">
      <c r="A1107" s="51" t="s">
        <v>7880</v>
      </c>
      <c r="B1107" s="51" t="s">
        <v>7880</v>
      </c>
      <c r="C1107" s="17" t="s">
        <v>7881</v>
      </c>
      <c r="D1107" s="52" t="s">
        <v>11</v>
      </c>
      <c r="E1107" s="12" t="s">
        <v>7882</v>
      </c>
      <c r="F1107" s="0" t="s">
        <v>7883</v>
      </c>
      <c r="G1107" s="0" t="n">
        <v>1106</v>
      </c>
    </row>
    <row r="1108" customFormat="false" ht="16.5" hidden="false" customHeight="false" outlineLevel="0" collapsed="false">
      <c r="A1108" s="64" t="s">
        <v>7884</v>
      </c>
      <c r="B1108" s="64" t="s">
        <v>7884</v>
      </c>
      <c r="C1108" s="28" t="s">
        <v>7885</v>
      </c>
      <c r="D1108" s="65" t="s">
        <v>11</v>
      </c>
      <c r="E1108" s="12" t="s">
        <v>7886</v>
      </c>
      <c r="F1108" s="0" t="s">
        <v>7887</v>
      </c>
      <c r="G1108" s="0" t="n">
        <v>1107</v>
      </c>
    </row>
    <row r="1109" customFormat="false" ht="16.5" hidden="false" customHeight="false" outlineLevel="0" collapsed="false">
      <c r="A1109" s="51" t="s">
        <v>7888</v>
      </c>
      <c r="B1109" s="51" t="s">
        <v>7888</v>
      </c>
      <c r="C1109" s="28" t="s">
        <v>7889</v>
      </c>
      <c r="D1109" s="54" t="s">
        <v>11</v>
      </c>
      <c r="E1109" s="12" t="s">
        <v>7890</v>
      </c>
      <c r="F1109" s="0" t="s">
        <v>7891</v>
      </c>
      <c r="G1109" s="0" t="n">
        <v>1108</v>
      </c>
    </row>
    <row r="1110" customFormat="false" ht="16.5" hidden="false" customHeight="false" outlineLevel="0" collapsed="false">
      <c r="A1110" s="51" t="s">
        <v>7892</v>
      </c>
      <c r="B1110" s="51" t="s">
        <v>7892</v>
      </c>
      <c r="C1110" s="17" t="s">
        <v>7893</v>
      </c>
      <c r="D1110" s="52" t="s">
        <v>11</v>
      </c>
      <c r="E1110" s="12" t="s">
        <v>7894</v>
      </c>
      <c r="F1110" s="0" t="s">
        <v>7895</v>
      </c>
      <c r="G1110" s="0" t="n">
        <v>1109</v>
      </c>
    </row>
    <row r="1111" customFormat="false" ht="16.5" hidden="false" customHeight="false" outlineLevel="0" collapsed="false">
      <c r="A1111" s="51" t="s">
        <v>7896</v>
      </c>
      <c r="B1111" s="51" t="s">
        <v>7896</v>
      </c>
      <c r="C1111" s="17" t="s">
        <v>7897</v>
      </c>
      <c r="D1111" s="52" t="s">
        <v>11</v>
      </c>
      <c r="E1111" s="12" t="s">
        <v>7898</v>
      </c>
      <c r="F1111" s="0" t="s">
        <v>7899</v>
      </c>
      <c r="G1111" s="0" t="n">
        <v>1110</v>
      </c>
    </row>
    <row r="1112" customFormat="false" ht="16.5" hidden="false" customHeight="false" outlineLevel="0" collapsed="false">
      <c r="A1112" s="51" t="s">
        <v>7900</v>
      </c>
      <c r="B1112" s="51" t="s">
        <v>7900</v>
      </c>
      <c r="C1112" s="17" t="s">
        <v>7901</v>
      </c>
      <c r="D1112" s="52" t="s">
        <v>1045</v>
      </c>
      <c r="E1112" s="12" t="s">
        <v>7902</v>
      </c>
      <c r="F1112" s="0" t="s">
        <v>7903</v>
      </c>
      <c r="G1112" s="0" t="n">
        <v>1111</v>
      </c>
    </row>
    <row r="1113" customFormat="false" ht="16.5" hidden="false" customHeight="false" outlineLevel="0" collapsed="false">
      <c r="A1113" s="51" t="s">
        <v>7904</v>
      </c>
      <c r="B1113" s="51" t="s">
        <v>7904</v>
      </c>
      <c r="C1113" s="17" t="s">
        <v>7905</v>
      </c>
      <c r="D1113" s="52" t="s">
        <v>283</v>
      </c>
      <c r="E1113" s="12" t="s">
        <v>7906</v>
      </c>
      <c r="F1113" s="0" t="s">
        <v>7907</v>
      </c>
      <c r="G1113" s="0" t="n">
        <v>1112</v>
      </c>
    </row>
    <row r="1114" customFormat="false" ht="16.5" hidden="false" customHeight="false" outlineLevel="0" collapsed="false">
      <c r="A1114" s="51" t="s">
        <v>7908</v>
      </c>
      <c r="B1114" s="51" t="s">
        <v>7908</v>
      </c>
      <c r="C1114" s="28" t="s">
        <v>7909</v>
      </c>
      <c r="D1114" s="54" t="s">
        <v>11</v>
      </c>
      <c r="E1114" s="12" t="s">
        <v>7910</v>
      </c>
      <c r="F1114" s="0" t="s">
        <v>7911</v>
      </c>
      <c r="G1114" s="0" t="n">
        <v>1113</v>
      </c>
    </row>
    <row r="1115" customFormat="false" ht="16.5" hidden="false" customHeight="false" outlineLevel="0" collapsed="false">
      <c r="A1115" s="51" t="s">
        <v>2061</v>
      </c>
      <c r="B1115" s="51" t="s">
        <v>2061</v>
      </c>
      <c r="C1115" s="17" t="s">
        <v>2002</v>
      </c>
      <c r="D1115" s="52" t="s">
        <v>269</v>
      </c>
      <c r="E1115" s="12" t="s">
        <v>2003</v>
      </c>
      <c r="F1115" s="0" t="s">
        <v>7912</v>
      </c>
      <c r="G1115" s="0" t="n">
        <v>1114</v>
      </c>
    </row>
    <row r="1116" customFormat="false" ht="16.5" hidden="false" customHeight="false" outlineLevel="0" collapsed="false">
      <c r="A1116" s="51" t="s">
        <v>7913</v>
      </c>
      <c r="B1116" s="51" t="s">
        <v>7913</v>
      </c>
      <c r="C1116" s="28" t="s">
        <v>7914</v>
      </c>
      <c r="D1116" s="54" t="s">
        <v>283</v>
      </c>
      <c r="E1116" s="12" t="s">
        <v>7915</v>
      </c>
      <c r="F1116" s="0" t="s">
        <v>7916</v>
      </c>
      <c r="G1116" s="0" t="n">
        <v>1115</v>
      </c>
    </row>
    <row r="1117" customFormat="false" ht="16.5" hidden="false" customHeight="false" outlineLevel="0" collapsed="false">
      <c r="A1117" s="51" t="s">
        <v>7917</v>
      </c>
      <c r="B1117" s="51" t="s">
        <v>7917</v>
      </c>
      <c r="C1117" s="28" t="s">
        <v>7918</v>
      </c>
      <c r="D1117" s="54" t="s">
        <v>11</v>
      </c>
      <c r="E1117" s="12" t="s">
        <v>1131</v>
      </c>
      <c r="F1117" s="0" t="s">
        <v>7919</v>
      </c>
      <c r="G1117" s="0" t="n">
        <v>1116</v>
      </c>
    </row>
    <row r="1118" customFormat="false" ht="16.5" hidden="false" customHeight="false" outlineLevel="0" collapsed="false">
      <c r="A1118" s="51" t="s">
        <v>7920</v>
      </c>
      <c r="B1118" s="51" t="s">
        <v>7920</v>
      </c>
      <c r="C1118" s="28" t="s">
        <v>7921</v>
      </c>
      <c r="D1118" s="54" t="s">
        <v>11</v>
      </c>
      <c r="E1118" s="12" t="s">
        <v>7922</v>
      </c>
      <c r="F1118" s="0" t="s">
        <v>7923</v>
      </c>
      <c r="G1118" s="0" t="n">
        <v>1117</v>
      </c>
    </row>
    <row r="1119" customFormat="false" ht="16.5" hidden="false" customHeight="false" outlineLevel="0" collapsed="false">
      <c r="A1119" s="51" t="s">
        <v>7924</v>
      </c>
      <c r="B1119" s="51" t="s">
        <v>7924</v>
      </c>
      <c r="C1119" s="28" t="s">
        <v>7925</v>
      </c>
      <c r="D1119" s="54" t="s">
        <v>283</v>
      </c>
      <c r="E1119" s="12" t="s">
        <v>7926</v>
      </c>
      <c r="F1119" s="0" t="s">
        <v>7927</v>
      </c>
      <c r="G1119" s="0" t="n">
        <v>1118</v>
      </c>
    </row>
    <row r="1120" customFormat="false" ht="16.5" hidden="false" customHeight="false" outlineLevel="0" collapsed="false">
      <c r="A1120" s="51" t="s">
        <v>7928</v>
      </c>
      <c r="B1120" s="51" t="s">
        <v>7928</v>
      </c>
      <c r="C1120" s="17" t="s">
        <v>7929</v>
      </c>
      <c r="D1120" s="52" t="s">
        <v>1045</v>
      </c>
      <c r="E1120" s="12" t="s">
        <v>7930</v>
      </c>
      <c r="F1120" s="0" t="s">
        <v>7931</v>
      </c>
      <c r="G1120" s="0" t="n">
        <v>1119</v>
      </c>
    </row>
    <row r="1121" customFormat="false" ht="16.5" hidden="false" customHeight="false" outlineLevel="0" collapsed="false">
      <c r="A1121" s="51" t="s">
        <v>7932</v>
      </c>
      <c r="B1121" s="51" t="s">
        <v>7932</v>
      </c>
      <c r="C1121" s="28" t="s">
        <v>7933</v>
      </c>
      <c r="D1121" s="54" t="s">
        <v>238</v>
      </c>
      <c r="E1121" s="12" t="s">
        <v>7934</v>
      </c>
      <c r="F1121" s="0" t="s">
        <v>7935</v>
      </c>
      <c r="G1121" s="0" t="n">
        <v>1120</v>
      </c>
    </row>
    <row r="1122" customFormat="false" ht="16.5" hidden="false" customHeight="false" outlineLevel="0" collapsed="false">
      <c r="A1122" s="51" t="s">
        <v>7936</v>
      </c>
      <c r="B1122" s="51" t="s">
        <v>7936</v>
      </c>
      <c r="C1122" s="28" t="s">
        <v>7937</v>
      </c>
      <c r="D1122" s="54" t="s">
        <v>264</v>
      </c>
      <c r="E1122" s="12" t="s">
        <v>7938</v>
      </c>
      <c r="F1122" s="0" t="s">
        <v>7939</v>
      </c>
      <c r="G1122" s="0" t="n">
        <v>1121</v>
      </c>
    </row>
    <row r="1123" customFormat="false" ht="16.5" hidden="false" customHeight="false" outlineLevel="0" collapsed="false">
      <c r="A1123" s="51" t="s">
        <v>7940</v>
      </c>
      <c r="B1123" s="51" t="s">
        <v>7940</v>
      </c>
      <c r="C1123" s="11" t="s">
        <v>7941</v>
      </c>
      <c r="D1123" s="54" t="s">
        <v>269</v>
      </c>
      <c r="E1123" s="12" t="s">
        <v>7942</v>
      </c>
      <c r="F1123" s="0" t="s">
        <v>7943</v>
      </c>
      <c r="G1123" s="0" t="n">
        <v>1122</v>
      </c>
    </row>
    <row r="1124" customFormat="false" ht="16.5" hidden="false" customHeight="false" outlineLevel="0" collapsed="false">
      <c r="A1124" s="51" t="s">
        <v>7944</v>
      </c>
      <c r="B1124" s="51" t="s">
        <v>7944</v>
      </c>
      <c r="C1124" s="28" t="s">
        <v>7945</v>
      </c>
      <c r="D1124" s="54" t="s">
        <v>269</v>
      </c>
      <c r="E1124" s="12" t="s">
        <v>7946</v>
      </c>
      <c r="F1124" s="0" t="s">
        <v>7947</v>
      </c>
      <c r="G1124" s="0" t="n">
        <v>1123</v>
      </c>
    </row>
    <row r="1125" customFormat="false" ht="16.5" hidden="false" customHeight="false" outlineLevel="0" collapsed="false">
      <c r="A1125" s="51" t="s">
        <v>7948</v>
      </c>
      <c r="B1125" s="51" t="s">
        <v>7948</v>
      </c>
      <c r="C1125" s="17" t="s">
        <v>3748</v>
      </c>
      <c r="D1125" s="52" t="s">
        <v>525</v>
      </c>
      <c r="E1125" s="12" t="s">
        <v>3749</v>
      </c>
      <c r="F1125" s="0" t="s">
        <v>7949</v>
      </c>
      <c r="G1125" s="0" t="n">
        <v>1124</v>
      </c>
    </row>
    <row r="1126" customFormat="false" ht="16.5" hidden="false" customHeight="false" outlineLevel="0" collapsed="false">
      <c r="A1126" s="51" t="s">
        <v>7950</v>
      </c>
      <c r="B1126" s="51" t="s">
        <v>7950</v>
      </c>
      <c r="C1126" s="17" t="s">
        <v>7951</v>
      </c>
      <c r="D1126" s="52" t="s">
        <v>11</v>
      </c>
      <c r="E1126" s="12" t="s">
        <v>7952</v>
      </c>
      <c r="F1126" s="0" t="s">
        <v>7953</v>
      </c>
      <c r="G1126" s="0" t="n">
        <v>1125</v>
      </c>
    </row>
    <row r="1127" customFormat="false" ht="16.5" hidden="false" customHeight="false" outlineLevel="0" collapsed="false">
      <c r="A1127" s="51" t="s">
        <v>7954</v>
      </c>
      <c r="B1127" s="51" t="s">
        <v>7954</v>
      </c>
      <c r="C1127" s="28" t="s">
        <v>7955</v>
      </c>
      <c r="D1127" s="54" t="s">
        <v>11</v>
      </c>
      <c r="E1127" s="12" t="s">
        <v>7956</v>
      </c>
      <c r="F1127" s="0" t="s">
        <v>7957</v>
      </c>
      <c r="G1127" s="0" t="n">
        <v>1126</v>
      </c>
    </row>
    <row r="1128" customFormat="false" ht="16.5" hidden="false" customHeight="false" outlineLevel="0" collapsed="false">
      <c r="A1128" s="51" t="s">
        <v>7958</v>
      </c>
      <c r="B1128" s="51" t="s">
        <v>7958</v>
      </c>
      <c r="C1128" s="17" t="s">
        <v>7959</v>
      </c>
      <c r="D1128" s="52" t="s">
        <v>11</v>
      </c>
      <c r="E1128" s="12" t="s">
        <v>7960</v>
      </c>
      <c r="F1128" s="0" t="s">
        <v>7961</v>
      </c>
      <c r="G1128" s="0" t="n">
        <v>1127</v>
      </c>
    </row>
    <row r="1129" customFormat="false" ht="16.5" hidden="false" customHeight="false" outlineLevel="0" collapsed="false">
      <c r="A1129" s="51" t="s">
        <v>7962</v>
      </c>
      <c r="B1129" s="51" t="s">
        <v>7962</v>
      </c>
      <c r="C1129" s="28" t="s">
        <v>7963</v>
      </c>
      <c r="D1129" s="54" t="s">
        <v>269</v>
      </c>
      <c r="E1129" s="12" t="s">
        <v>7964</v>
      </c>
      <c r="F1129" s="0" t="s">
        <v>7965</v>
      </c>
      <c r="G1129" s="0" t="n">
        <v>1128</v>
      </c>
    </row>
    <row r="1130" customFormat="false" ht="16.5" hidden="false" customHeight="false" outlineLevel="0" collapsed="false">
      <c r="A1130" s="51" t="s">
        <v>7966</v>
      </c>
      <c r="B1130" s="51" t="s">
        <v>7966</v>
      </c>
      <c r="C1130" s="28" t="s">
        <v>7967</v>
      </c>
      <c r="D1130" s="54" t="s">
        <v>11</v>
      </c>
      <c r="E1130" s="12" t="s">
        <v>7968</v>
      </c>
      <c r="F1130" s="0" t="s">
        <v>7969</v>
      </c>
      <c r="G1130" s="0" t="n">
        <v>1129</v>
      </c>
    </row>
    <row r="1131" customFormat="false" ht="16.5" hidden="false" customHeight="false" outlineLevel="0" collapsed="false">
      <c r="A1131" s="51" t="s">
        <v>7970</v>
      </c>
      <c r="B1131" s="51" t="s">
        <v>7970</v>
      </c>
      <c r="C1131" s="17" t="s">
        <v>7971</v>
      </c>
      <c r="D1131" s="52" t="s">
        <v>11</v>
      </c>
      <c r="E1131" s="12" t="s">
        <v>7972</v>
      </c>
      <c r="F1131" s="0" t="s">
        <v>7973</v>
      </c>
      <c r="G1131" s="0" t="n">
        <v>1130</v>
      </c>
    </row>
    <row r="1132" customFormat="false" ht="16.5" hidden="false" customHeight="false" outlineLevel="0" collapsed="false">
      <c r="A1132" s="51" t="s">
        <v>7974</v>
      </c>
      <c r="B1132" s="51" t="s">
        <v>7974</v>
      </c>
      <c r="C1132" s="17" t="s">
        <v>7975</v>
      </c>
      <c r="D1132" s="52" t="s">
        <v>11</v>
      </c>
      <c r="E1132" s="12" t="s">
        <v>7976</v>
      </c>
      <c r="F1132" s="0" t="s">
        <v>7977</v>
      </c>
      <c r="G1132" s="0" t="n">
        <v>1131</v>
      </c>
    </row>
    <row r="1133" customFormat="false" ht="16.5" hidden="false" customHeight="false" outlineLevel="0" collapsed="false">
      <c r="A1133" s="51" t="s">
        <v>7978</v>
      </c>
      <c r="B1133" s="51" t="s">
        <v>7978</v>
      </c>
      <c r="C1133" s="17" t="s">
        <v>7979</v>
      </c>
      <c r="D1133" s="52" t="s">
        <v>238</v>
      </c>
      <c r="E1133" s="12" t="s">
        <v>7980</v>
      </c>
      <c r="F1133" s="0" t="s">
        <v>7981</v>
      </c>
      <c r="G1133" s="0" t="n">
        <v>1132</v>
      </c>
    </row>
    <row r="1134" customFormat="false" ht="16.5" hidden="false" customHeight="false" outlineLevel="0" collapsed="false">
      <c r="A1134" s="51" t="s">
        <v>7982</v>
      </c>
      <c r="B1134" s="51" t="s">
        <v>7982</v>
      </c>
      <c r="C1134" s="28" t="s">
        <v>7983</v>
      </c>
      <c r="D1134" s="54" t="s">
        <v>269</v>
      </c>
      <c r="E1134" s="12" t="s">
        <v>7984</v>
      </c>
      <c r="F1134" s="0" t="s">
        <v>7985</v>
      </c>
      <c r="G1134" s="0" t="n">
        <v>1133</v>
      </c>
    </row>
    <row r="1135" customFormat="false" ht="16.5" hidden="false" customHeight="false" outlineLevel="0" collapsed="false">
      <c r="A1135" s="51" t="s">
        <v>7986</v>
      </c>
      <c r="B1135" s="51" t="s">
        <v>7986</v>
      </c>
      <c r="C1135" s="28" t="s">
        <v>7987</v>
      </c>
      <c r="D1135" s="54" t="s">
        <v>264</v>
      </c>
      <c r="E1135" s="12" t="s">
        <v>7988</v>
      </c>
      <c r="F1135" s="0" t="s">
        <v>7989</v>
      </c>
      <c r="G1135" s="0" t="n">
        <v>1134</v>
      </c>
    </row>
    <row r="1136" customFormat="false" ht="16.5" hidden="false" customHeight="false" outlineLevel="0" collapsed="false">
      <c r="A1136" s="51" t="s">
        <v>7990</v>
      </c>
      <c r="B1136" s="51" t="s">
        <v>7990</v>
      </c>
      <c r="C1136" s="28" t="s">
        <v>7991</v>
      </c>
      <c r="D1136" s="54" t="s">
        <v>238</v>
      </c>
      <c r="E1136" s="12" t="s">
        <v>7992</v>
      </c>
      <c r="F1136" s="0" t="s">
        <v>7993</v>
      </c>
      <c r="G1136" s="0" t="n">
        <v>1135</v>
      </c>
    </row>
    <row r="1137" customFormat="false" ht="16.5" hidden="false" customHeight="false" outlineLevel="0" collapsed="false">
      <c r="A1137" s="51" t="s">
        <v>7994</v>
      </c>
      <c r="B1137" s="51" t="s">
        <v>7994</v>
      </c>
      <c r="C1137" s="17" t="s">
        <v>7995</v>
      </c>
      <c r="D1137" s="52" t="s">
        <v>367</v>
      </c>
      <c r="E1137" s="12" t="s">
        <v>7996</v>
      </c>
      <c r="F1137" s="0" t="s">
        <v>7997</v>
      </c>
      <c r="G1137" s="0" t="n">
        <v>1136</v>
      </c>
    </row>
    <row r="1138" customFormat="false" ht="16.5" hidden="false" customHeight="false" outlineLevel="0" collapsed="false">
      <c r="A1138" s="51" t="s">
        <v>7998</v>
      </c>
      <c r="B1138" s="51" t="s">
        <v>7998</v>
      </c>
      <c r="C1138" s="17" t="s">
        <v>7999</v>
      </c>
      <c r="D1138" s="52" t="s">
        <v>11</v>
      </c>
      <c r="E1138" s="12" t="s">
        <v>8000</v>
      </c>
      <c r="F1138" s="0" t="s">
        <v>8001</v>
      </c>
      <c r="G1138" s="0" t="n">
        <v>1137</v>
      </c>
    </row>
    <row r="1139" customFormat="false" ht="16.5" hidden="false" customHeight="false" outlineLevel="0" collapsed="false">
      <c r="A1139" s="51" t="s">
        <v>8002</v>
      </c>
      <c r="B1139" s="51" t="s">
        <v>8002</v>
      </c>
      <c r="C1139" s="28" t="s">
        <v>8003</v>
      </c>
      <c r="D1139" s="54" t="s">
        <v>4384</v>
      </c>
      <c r="E1139" s="12" t="s">
        <v>8004</v>
      </c>
      <c r="F1139" s="0" t="s">
        <v>8005</v>
      </c>
      <c r="G1139" s="0" t="n">
        <v>1138</v>
      </c>
    </row>
    <row r="1140" customFormat="false" ht="16.5" hidden="false" customHeight="false" outlineLevel="0" collapsed="false">
      <c r="A1140" s="51" t="s">
        <v>8006</v>
      </c>
      <c r="B1140" s="51" t="s">
        <v>8006</v>
      </c>
      <c r="C1140" s="28" t="s">
        <v>8007</v>
      </c>
      <c r="D1140" s="54" t="s">
        <v>283</v>
      </c>
      <c r="E1140" s="12" t="s">
        <v>8008</v>
      </c>
      <c r="F1140" s="0" t="s">
        <v>8009</v>
      </c>
      <c r="G1140" s="0" t="n">
        <v>1139</v>
      </c>
    </row>
    <row r="1141" customFormat="false" ht="16.5" hidden="false" customHeight="false" outlineLevel="0" collapsed="false">
      <c r="A1141" s="51" t="s">
        <v>8010</v>
      </c>
      <c r="B1141" s="51" t="s">
        <v>8010</v>
      </c>
      <c r="C1141" s="28" t="s">
        <v>8011</v>
      </c>
      <c r="D1141" s="54" t="s">
        <v>604</v>
      </c>
      <c r="E1141" s="12" t="s">
        <v>8012</v>
      </c>
      <c r="F1141" s="0" t="s">
        <v>8013</v>
      </c>
      <c r="G1141" s="0" t="n">
        <v>1140</v>
      </c>
    </row>
    <row r="1142" customFormat="false" ht="16.5" hidden="false" customHeight="false" outlineLevel="0" collapsed="false">
      <c r="A1142" s="51" t="s">
        <v>8014</v>
      </c>
      <c r="B1142" s="51" t="s">
        <v>8014</v>
      </c>
      <c r="C1142" s="28" t="s">
        <v>8015</v>
      </c>
      <c r="D1142" s="54" t="s">
        <v>269</v>
      </c>
      <c r="E1142" s="12" t="s">
        <v>8016</v>
      </c>
      <c r="F1142" s="0" t="s">
        <v>8017</v>
      </c>
      <c r="G1142" s="0" t="n">
        <v>1141</v>
      </c>
    </row>
    <row r="1143" customFormat="false" ht="16.5" hidden="false" customHeight="false" outlineLevel="0" collapsed="false">
      <c r="A1143" s="51" t="s">
        <v>8018</v>
      </c>
      <c r="B1143" s="51" t="s">
        <v>8018</v>
      </c>
      <c r="C1143" s="28" t="s">
        <v>8019</v>
      </c>
      <c r="D1143" s="54" t="s">
        <v>269</v>
      </c>
      <c r="E1143" s="12" t="s">
        <v>8020</v>
      </c>
      <c r="F1143" s="0" t="s">
        <v>8021</v>
      </c>
      <c r="G1143" s="0" t="n">
        <v>1142</v>
      </c>
    </row>
    <row r="1144" customFormat="false" ht="16.5" hidden="false" customHeight="false" outlineLevel="0" collapsed="false">
      <c r="A1144" s="51" t="s">
        <v>8022</v>
      </c>
      <c r="B1144" s="51" t="s">
        <v>8022</v>
      </c>
      <c r="C1144" s="28" t="s">
        <v>8023</v>
      </c>
      <c r="D1144" s="54" t="s">
        <v>11</v>
      </c>
      <c r="E1144" s="12" t="s">
        <v>8024</v>
      </c>
      <c r="F1144" s="0" t="s">
        <v>8025</v>
      </c>
      <c r="G1144" s="0" t="n">
        <v>1143</v>
      </c>
    </row>
    <row r="1145" customFormat="false" ht="16.5" hidden="false" customHeight="false" outlineLevel="0" collapsed="false">
      <c r="A1145" s="51" t="s">
        <v>8026</v>
      </c>
      <c r="B1145" s="51" t="s">
        <v>8026</v>
      </c>
      <c r="C1145" s="28" t="s">
        <v>8027</v>
      </c>
      <c r="D1145" s="54" t="s">
        <v>11</v>
      </c>
      <c r="E1145" s="12" t="s">
        <v>8028</v>
      </c>
      <c r="F1145" s="0" t="s">
        <v>8029</v>
      </c>
      <c r="G1145" s="0" t="n">
        <v>1144</v>
      </c>
    </row>
    <row r="1146" customFormat="false" ht="16.5" hidden="false" customHeight="false" outlineLevel="0" collapsed="false">
      <c r="A1146" s="51" t="s">
        <v>8030</v>
      </c>
      <c r="B1146" s="51" t="s">
        <v>8030</v>
      </c>
      <c r="C1146" s="28" t="s">
        <v>8031</v>
      </c>
      <c r="D1146" s="54" t="s">
        <v>11</v>
      </c>
      <c r="E1146" s="12" t="s">
        <v>8032</v>
      </c>
      <c r="F1146" s="0" t="s">
        <v>8033</v>
      </c>
      <c r="G1146" s="0" t="n">
        <v>1145</v>
      </c>
    </row>
    <row r="1147" customFormat="false" ht="16.5" hidden="false" customHeight="false" outlineLevel="0" collapsed="false">
      <c r="A1147" s="51" t="s">
        <v>8034</v>
      </c>
      <c r="B1147" s="51" t="s">
        <v>8034</v>
      </c>
      <c r="C1147" s="17" t="s">
        <v>8035</v>
      </c>
      <c r="D1147" s="52" t="s">
        <v>11</v>
      </c>
      <c r="E1147" s="12" t="s">
        <v>8036</v>
      </c>
      <c r="F1147" s="0" t="s">
        <v>8037</v>
      </c>
      <c r="G1147" s="0" t="n">
        <v>1146</v>
      </c>
    </row>
    <row r="1148" customFormat="false" ht="16.5" hidden="false" customHeight="false" outlineLevel="0" collapsed="false">
      <c r="A1148" s="55" t="s">
        <v>8038</v>
      </c>
      <c r="B1148" s="55" t="s">
        <v>8038</v>
      </c>
      <c r="C1148" s="28" t="s">
        <v>8039</v>
      </c>
      <c r="D1148" s="54" t="s">
        <v>11</v>
      </c>
      <c r="E1148" s="12" t="s">
        <v>8040</v>
      </c>
      <c r="F1148" s="0" t="s">
        <v>8041</v>
      </c>
      <c r="G1148" s="0" t="n">
        <v>1147</v>
      </c>
    </row>
    <row r="1149" customFormat="false" ht="16.5" hidden="false" customHeight="false" outlineLevel="0" collapsed="false">
      <c r="A1149" s="51" t="s">
        <v>8042</v>
      </c>
      <c r="B1149" s="51" t="s">
        <v>8042</v>
      </c>
      <c r="C1149" s="28" t="s">
        <v>8043</v>
      </c>
      <c r="D1149" s="54" t="s">
        <v>11</v>
      </c>
      <c r="E1149" s="12" t="s">
        <v>8044</v>
      </c>
      <c r="F1149" s="0" t="s">
        <v>8045</v>
      </c>
      <c r="G1149" s="0" t="n">
        <v>1148</v>
      </c>
    </row>
    <row r="1150" customFormat="false" ht="16.5" hidden="false" customHeight="false" outlineLevel="0" collapsed="false">
      <c r="A1150" s="51" t="s">
        <v>8046</v>
      </c>
      <c r="B1150" s="51" t="s">
        <v>8046</v>
      </c>
      <c r="C1150" s="28" t="s">
        <v>8047</v>
      </c>
      <c r="D1150" s="54" t="s">
        <v>367</v>
      </c>
      <c r="E1150" s="12" t="s">
        <v>8048</v>
      </c>
      <c r="F1150" s="0" t="s">
        <v>8049</v>
      </c>
      <c r="G1150" s="0" t="n">
        <v>1149</v>
      </c>
    </row>
    <row r="1151" customFormat="false" ht="16.5" hidden="false" customHeight="false" outlineLevel="0" collapsed="false">
      <c r="A1151" s="51" t="s">
        <v>8050</v>
      </c>
      <c r="B1151" s="51" t="s">
        <v>8050</v>
      </c>
      <c r="C1151" s="28" t="s">
        <v>8051</v>
      </c>
      <c r="D1151" s="54" t="s">
        <v>238</v>
      </c>
      <c r="E1151" s="12" t="s">
        <v>8052</v>
      </c>
      <c r="F1151" s="0" t="s">
        <v>8053</v>
      </c>
      <c r="G1151" s="0" t="n">
        <v>1150</v>
      </c>
    </row>
    <row r="1152" customFormat="false" ht="16.5" hidden="false" customHeight="false" outlineLevel="0" collapsed="false">
      <c r="A1152" s="51" t="s">
        <v>8054</v>
      </c>
      <c r="B1152" s="51" t="s">
        <v>8054</v>
      </c>
      <c r="C1152" s="28" t="s">
        <v>8055</v>
      </c>
      <c r="D1152" s="54" t="s">
        <v>247</v>
      </c>
      <c r="E1152" s="12" t="s">
        <v>8056</v>
      </c>
      <c r="F1152" s="0" t="s">
        <v>8057</v>
      </c>
      <c r="G1152" s="0" t="n">
        <v>1151</v>
      </c>
    </row>
    <row r="1153" customFormat="false" ht="16.5" hidden="false" customHeight="false" outlineLevel="0" collapsed="false">
      <c r="A1153" s="51" t="s">
        <v>8058</v>
      </c>
      <c r="B1153" s="51" t="s">
        <v>8058</v>
      </c>
      <c r="C1153" s="28" t="s">
        <v>8059</v>
      </c>
      <c r="D1153" s="54" t="s">
        <v>1045</v>
      </c>
      <c r="E1153" s="12" t="s">
        <v>8060</v>
      </c>
      <c r="F1153" s="0" t="s">
        <v>8061</v>
      </c>
      <c r="G1153" s="0" t="n">
        <v>1152</v>
      </c>
    </row>
    <row r="1154" customFormat="false" ht="16.5" hidden="false" customHeight="false" outlineLevel="0" collapsed="false">
      <c r="A1154" s="51" t="s">
        <v>1885</v>
      </c>
      <c r="B1154" s="51" t="s">
        <v>1885</v>
      </c>
      <c r="C1154" s="17" t="s">
        <v>1886</v>
      </c>
      <c r="D1154" s="52" t="s">
        <v>11</v>
      </c>
      <c r="E1154" s="12" t="s">
        <v>1887</v>
      </c>
      <c r="F1154" s="0" t="s">
        <v>8062</v>
      </c>
      <c r="G1154" s="0" t="n">
        <v>1153</v>
      </c>
    </row>
    <row r="1155" customFormat="false" ht="16.5" hidden="false" customHeight="false" outlineLevel="0" collapsed="false">
      <c r="A1155" s="51" t="s">
        <v>8063</v>
      </c>
      <c r="B1155" s="51" t="s">
        <v>8063</v>
      </c>
      <c r="C1155" s="28" t="s">
        <v>8064</v>
      </c>
      <c r="D1155" s="54" t="s">
        <v>247</v>
      </c>
      <c r="E1155" s="12" t="s">
        <v>8065</v>
      </c>
      <c r="F1155" s="0" t="s">
        <v>8066</v>
      </c>
      <c r="G1155" s="0" t="n">
        <v>1154</v>
      </c>
    </row>
    <row r="1156" customFormat="false" ht="16.5" hidden="false" customHeight="false" outlineLevel="0" collapsed="false">
      <c r="A1156" s="51" t="s">
        <v>8067</v>
      </c>
      <c r="B1156" s="51" t="s">
        <v>8067</v>
      </c>
      <c r="C1156" s="17" t="s">
        <v>8068</v>
      </c>
      <c r="D1156" s="52" t="s">
        <v>269</v>
      </c>
      <c r="E1156" s="12" t="s">
        <v>8069</v>
      </c>
      <c r="F1156" s="0" t="s">
        <v>8070</v>
      </c>
      <c r="G1156" s="0" t="n">
        <v>1155</v>
      </c>
    </row>
    <row r="1157" customFormat="false" ht="16.5" hidden="false" customHeight="false" outlineLevel="0" collapsed="false">
      <c r="A1157" s="51" t="s">
        <v>8071</v>
      </c>
      <c r="B1157" s="51" t="s">
        <v>8071</v>
      </c>
      <c r="C1157" s="28" t="s">
        <v>8072</v>
      </c>
      <c r="D1157" s="54" t="s">
        <v>269</v>
      </c>
      <c r="E1157" s="12" t="s">
        <v>8073</v>
      </c>
      <c r="F1157" s="0" t="s">
        <v>8074</v>
      </c>
      <c r="G1157" s="0" t="n">
        <v>1156</v>
      </c>
    </row>
    <row r="1158" customFormat="false" ht="16.5" hidden="false" customHeight="false" outlineLevel="0" collapsed="false">
      <c r="A1158" s="51" t="s">
        <v>8075</v>
      </c>
      <c r="B1158" s="51" t="s">
        <v>8075</v>
      </c>
      <c r="C1158" s="28" t="s">
        <v>8068</v>
      </c>
      <c r="D1158" s="54" t="s">
        <v>11</v>
      </c>
      <c r="E1158" s="12" t="s">
        <v>8069</v>
      </c>
      <c r="F1158" s="0" t="s">
        <v>8076</v>
      </c>
      <c r="G1158" s="0" t="n">
        <v>1157</v>
      </c>
    </row>
    <row r="1159" customFormat="false" ht="16.5" hidden="false" customHeight="false" outlineLevel="0" collapsed="false">
      <c r="A1159" s="51" t="s">
        <v>8077</v>
      </c>
      <c r="B1159" s="51" t="s">
        <v>8077</v>
      </c>
      <c r="C1159" s="28" t="s">
        <v>8078</v>
      </c>
      <c r="D1159" s="54" t="s">
        <v>11</v>
      </c>
      <c r="E1159" s="12" t="s">
        <v>8079</v>
      </c>
      <c r="F1159" s="0" t="s">
        <v>8080</v>
      </c>
      <c r="G1159" s="0" t="n">
        <v>1158</v>
      </c>
    </row>
    <row r="1160" customFormat="false" ht="16.5" hidden="false" customHeight="false" outlineLevel="0" collapsed="false">
      <c r="A1160" s="51" t="s">
        <v>8081</v>
      </c>
      <c r="B1160" s="51" t="s">
        <v>8081</v>
      </c>
      <c r="C1160" s="28" t="s">
        <v>8082</v>
      </c>
      <c r="D1160" s="54" t="s">
        <v>11</v>
      </c>
      <c r="E1160" s="12" t="s">
        <v>8083</v>
      </c>
      <c r="F1160" s="0" t="s">
        <v>8084</v>
      </c>
      <c r="G1160" s="0" t="n">
        <v>1159</v>
      </c>
    </row>
    <row r="1161" customFormat="false" ht="16.5" hidden="false" customHeight="false" outlineLevel="0" collapsed="false">
      <c r="A1161" s="51" t="s">
        <v>1078</v>
      </c>
      <c r="B1161" s="51" t="s">
        <v>1078</v>
      </c>
      <c r="C1161" s="17" t="s">
        <v>2089</v>
      </c>
      <c r="D1161" s="52" t="s">
        <v>212</v>
      </c>
      <c r="E1161" s="12" t="s">
        <v>2090</v>
      </c>
      <c r="F1161" s="0" t="s">
        <v>8085</v>
      </c>
      <c r="G1161" s="0" t="n">
        <v>1160</v>
      </c>
    </row>
    <row r="1162" customFormat="false" ht="16.5" hidden="false" customHeight="false" outlineLevel="0" collapsed="false">
      <c r="A1162" s="51" t="s">
        <v>1078</v>
      </c>
      <c r="B1162" s="51" t="s">
        <v>1078</v>
      </c>
      <c r="C1162" s="17" t="s">
        <v>2089</v>
      </c>
      <c r="D1162" s="52" t="s">
        <v>217</v>
      </c>
      <c r="E1162" s="12" t="s">
        <v>2090</v>
      </c>
      <c r="F1162" s="0" t="s">
        <v>8086</v>
      </c>
      <c r="G1162" s="0" t="n">
        <v>1161</v>
      </c>
    </row>
    <row r="1163" customFormat="false" ht="16.5" hidden="false" customHeight="false" outlineLevel="0" collapsed="false">
      <c r="A1163" s="9" t="s">
        <v>1078</v>
      </c>
      <c r="B1163" s="9" t="s">
        <v>1078</v>
      </c>
      <c r="C1163" s="17" t="s">
        <v>2089</v>
      </c>
      <c r="D1163" s="52" t="s">
        <v>11</v>
      </c>
      <c r="E1163" s="12" t="s">
        <v>2090</v>
      </c>
      <c r="F1163" s="0" t="s">
        <v>8087</v>
      </c>
      <c r="G1163" s="0" t="n">
        <v>1162</v>
      </c>
    </row>
    <row r="1164" customFormat="false" ht="16.5" hidden="false" customHeight="false" outlineLevel="0" collapsed="false">
      <c r="A1164" s="51" t="s">
        <v>1078</v>
      </c>
      <c r="B1164" s="51" t="s">
        <v>1078</v>
      </c>
      <c r="C1164" s="28" t="s">
        <v>2089</v>
      </c>
      <c r="D1164" s="54" t="s">
        <v>238</v>
      </c>
      <c r="E1164" s="12" t="s">
        <v>2090</v>
      </c>
      <c r="F1164" s="0" t="s">
        <v>8088</v>
      </c>
      <c r="G1164" s="0" t="n">
        <v>1163</v>
      </c>
    </row>
    <row r="1165" customFormat="false" ht="16.5" hidden="false" customHeight="false" outlineLevel="0" collapsed="false">
      <c r="A1165" s="51" t="s">
        <v>8089</v>
      </c>
      <c r="B1165" s="51" t="s">
        <v>8089</v>
      </c>
      <c r="C1165" s="17" t="s">
        <v>8090</v>
      </c>
      <c r="D1165" s="52" t="s">
        <v>207</v>
      </c>
      <c r="E1165" s="12" t="s">
        <v>8091</v>
      </c>
      <c r="F1165" s="0" t="s">
        <v>8092</v>
      </c>
      <c r="G1165" s="0" t="n">
        <v>1164</v>
      </c>
    </row>
    <row r="1166" customFormat="false" ht="16.5" hidden="false" customHeight="false" outlineLevel="0" collapsed="false">
      <c r="A1166" s="51" t="s">
        <v>8093</v>
      </c>
      <c r="B1166" s="51" t="s">
        <v>8093</v>
      </c>
      <c r="C1166" s="28" t="s">
        <v>2089</v>
      </c>
      <c r="D1166" s="54" t="s">
        <v>1274</v>
      </c>
      <c r="E1166" s="12" t="s">
        <v>2090</v>
      </c>
      <c r="F1166" s="0" t="s">
        <v>8094</v>
      </c>
      <c r="G1166" s="0" t="n">
        <v>1165</v>
      </c>
    </row>
    <row r="1167" customFormat="false" ht="16.5" hidden="false" customHeight="false" outlineLevel="0" collapsed="false">
      <c r="A1167" s="51" t="s">
        <v>8095</v>
      </c>
      <c r="B1167" s="51" t="s">
        <v>8095</v>
      </c>
      <c r="C1167" s="28" t="s">
        <v>8096</v>
      </c>
      <c r="D1167" s="54" t="s">
        <v>958</v>
      </c>
      <c r="E1167" s="12" t="s">
        <v>8097</v>
      </c>
      <c r="F1167" s="0" t="s">
        <v>8098</v>
      </c>
      <c r="G1167" s="0" t="n">
        <v>1166</v>
      </c>
    </row>
    <row r="1168" customFormat="false" ht="16.5" hidden="false" customHeight="false" outlineLevel="0" collapsed="false">
      <c r="A1168" s="51" t="s">
        <v>8099</v>
      </c>
      <c r="B1168" s="51" t="s">
        <v>8099</v>
      </c>
      <c r="C1168" s="28" t="s">
        <v>8100</v>
      </c>
      <c r="D1168" s="54" t="s">
        <v>11</v>
      </c>
      <c r="E1168" s="12" t="s">
        <v>8101</v>
      </c>
      <c r="F1168" s="0" t="s">
        <v>8102</v>
      </c>
      <c r="G1168" s="0" t="n">
        <v>1167</v>
      </c>
    </row>
    <row r="1169" customFormat="false" ht="16.5" hidden="false" customHeight="false" outlineLevel="0" collapsed="false">
      <c r="A1169" s="51" t="s">
        <v>8103</v>
      </c>
      <c r="B1169" s="51" t="s">
        <v>8103</v>
      </c>
      <c r="C1169" s="17" t="s">
        <v>8104</v>
      </c>
      <c r="D1169" s="52" t="s">
        <v>11</v>
      </c>
      <c r="E1169" s="12" t="s">
        <v>8105</v>
      </c>
      <c r="F1169" s="0" t="s">
        <v>8106</v>
      </c>
      <c r="G1169" s="0" t="n">
        <v>1168</v>
      </c>
    </row>
    <row r="1170" customFormat="false" ht="16.5" hidden="false" customHeight="false" outlineLevel="0" collapsed="false">
      <c r="A1170" s="51" t="s">
        <v>8103</v>
      </c>
      <c r="B1170" s="51" t="s">
        <v>8103</v>
      </c>
      <c r="C1170" s="28" t="s">
        <v>8104</v>
      </c>
      <c r="D1170" s="54" t="s">
        <v>269</v>
      </c>
      <c r="E1170" s="12" t="s">
        <v>8105</v>
      </c>
      <c r="F1170" s="0" t="s">
        <v>8107</v>
      </c>
      <c r="G1170" s="0" t="n">
        <v>1169</v>
      </c>
    </row>
    <row r="1171" customFormat="false" ht="16.5" hidden="false" customHeight="false" outlineLevel="0" collapsed="false">
      <c r="A1171" s="51" t="s">
        <v>8108</v>
      </c>
      <c r="B1171" s="51" t="s">
        <v>8108</v>
      </c>
      <c r="C1171" s="28" t="s">
        <v>8109</v>
      </c>
      <c r="D1171" s="54" t="s">
        <v>11</v>
      </c>
      <c r="E1171" s="12" t="s">
        <v>8110</v>
      </c>
      <c r="F1171" s="0" t="s">
        <v>8111</v>
      </c>
      <c r="G1171" s="0" t="n">
        <v>1170</v>
      </c>
    </row>
    <row r="1172" customFormat="false" ht="16.5" hidden="false" customHeight="false" outlineLevel="0" collapsed="false">
      <c r="A1172" s="51" t="s">
        <v>8108</v>
      </c>
      <c r="B1172" s="51" t="s">
        <v>8108</v>
      </c>
      <c r="C1172" s="28" t="s">
        <v>8109</v>
      </c>
      <c r="D1172" s="54" t="s">
        <v>269</v>
      </c>
      <c r="E1172" s="12" t="s">
        <v>8110</v>
      </c>
      <c r="F1172" s="0" t="s">
        <v>8112</v>
      </c>
      <c r="G1172" s="0" t="n">
        <v>1171</v>
      </c>
    </row>
    <row r="1173" customFormat="false" ht="16.5" hidden="false" customHeight="false" outlineLevel="0" collapsed="false">
      <c r="A1173" s="51" t="s">
        <v>8113</v>
      </c>
      <c r="B1173" s="51" t="s">
        <v>8113</v>
      </c>
      <c r="C1173" s="28" t="s">
        <v>8114</v>
      </c>
      <c r="D1173" s="54" t="s">
        <v>11</v>
      </c>
      <c r="E1173" s="12" t="s">
        <v>8115</v>
      </c>
      <c r="F1173" s="0" t="s">
        <v>8116</v>
      </c>
      <c r="G1173" s="0" t="n">
        <v>1172</v>
      </c>
    </row>
    <row r="1174" customFormat="false" ht="16.5" hidden="false" customHeight="false" outlineLevel="0" collapsed="false">
      <c r="A1174" s="51" t="s">
        <v>8117</v>
      </c>
      <c r="B1174" s="51" t="s">
        <v>8117</v>
      </c>
      <c r="C1174" s="28" t="s">
        <v>8118</v>
      </c>
      <c r="D1174" s="54" t="s">
        <v>11</v>
      </c>
      <c r="E1174" s="12" t="s">
        <v>8119</v>
      </c>
      <c r="F1174" s="0" t="s">
        <v>8120</v>
      </c>
      <c r="G1174" s="0" t="n">
        <v>1173</v>
      </c>
    </row>
    <row r="1175" customFormat="false" ht="16.5" hidden="false" customHeight="false" outlineLevel="0" collapsed="false">
      <c r="A1175" s="51" t="s">
        <v>8121</v>
      </c>
      <c r="B1175" s="51" t="s">
        <v>8121</v>
      </c>
      <c r="C1175" s="28" t="s">
        <v>8122</v>
      </c>
      <c r="D1175" s="54" t="s">
        <v>283</v>
      </c>
      <c r="E1175" s="12" t="s">
        <v>8123</v>
      </c>
      <c r="F1175" s="0" t="s">
        <v>8124</v>
      </c>
      <c r="G1175" s="0" t="n">
        <v>1174</v>
      </c>
    </row>
    <row r="1176" customFormat="false" ht="16.5" hidden="false" customHeight="false" outlineLevel="0" collapsed="false">
      <c r="A1176" s="51" t="s">
        <v>8125</v>
      </c>
      <c r="B1176" s="51" t="s">
        <v>8125</v>
      </c>
      <c r="C1176" s="28" t="s">
        <v>8126</v>
      </c>
      <c r="D1176" s="54" t="s">
        <v>4384</v>
      </c>
      <c r="E1176" s="12" t="s">
        <v>8127</v>
      </c>
      <c r="F1176" s="0" t="s">
        <v>8128</v>
      </c>
      <c r="G1176" s="0" t="n">
        <v>1175</v>
      </c>
    </row>
    <row r="1177" customFormat="false" ht="16.5" hidden="false" customHeight="false" outlineLevel="0" collapsed="false">
      <c r="A1177" s="51" t="s">
        <v>8129</v>
      </c>
      <c r="B1177" s="51" t="s">
        <v>8129</v>
      </c>
      <c r="C1177" s="28" t="s">
        <v>8130</v>
      </c>
      <c r="D1177" s="54" t="s">
        <v>269</v>
      </c>
      <c r="E1177" s="12" t="s">
        <v>8131</v>
      </c>
      <c r="F1177" s="0" t="s">
        <v>8132</v>
      </c>
      <c r="G1177" s="0" t="n">
        <v>1176</v>
      </c>
    </row>
    <row r="1178" customFormat="false" ht="16.5" hidden="false" customHeight="false" outlineLevel="0" collapsed="false">
      <c r="A1178" s="51" t="s">
        <v>8133</v>
      </c>
      <c r="B1178" s="51" t="s">
        <v>8133</v>
      </c>
      <c r="C1178" s="28" t="s">
        <v>8134</v>
      </c>
      <c r="D1178" s="54" t="s">
        <v>269</v>
      </c>
      <c r="E1178" s="12" t="s">
        <v>8135</v>
      </c>
      <c r="F1178" s="0" t="s">
        <v>8136</v>
      </c>
      <c r="G1178" s="0" t="n">
        <v>1177</v>
      </c>
    </row>
    <row r="1179" customFormat="false" ht="16.5" hidden="false" customHeight="false" outlineLevel="0" collapsed="false">
      <c r="A1179" s="55" t="s">
        <v>8137</v>
      </c>
      <c r="B1179" s="55" t="s">
        <v>8137</v>
      </c>
      <c r="C1179" s="28" t="s">
        <v>8138</v>
      </c>
      <c r="D1179" s="54" t="s">
        <v>269</v>
      </c>
      <c r="E1179" s="12" t="s">
        <v>8139</v>
      </c>
      <c r="F1179" s="0" t="s">
        <v>8140</v>
      </c>
      <c r="G1179" s="0" t="n">
        <v>1178</v>
      </c>
    </row>
    <row r="1180" customFormat="false" ht="16.5" hidden="false" customHeight="false" outlineLevel="0" collapsed="false">
      <c r="A1180" s="51" t="s">
        <v>8141</v>
      </c>
      <c r="B1180" s="51" t="s">
        <v>8141</v>
      </c>
      <c r="C1180" s="28" t="s">
        <v>8142</v>
      </c>
      <c r="D1180" s="52" t="s">
        <v>11</v>
      </c>
      <c r="E1180" s="12" t="s">
        <v>8143</v>
      </c>
      <c r="F1180" s="0" t="s">
        <v>8144</v>
      </c>
      <c r="G1180" s="0" t="n">
        <v>1179</v>
      </c>
    </row>
    <row r="1181" customFormat="false" ht="16.5" hidden="false" customHeight="false" outlineLevel="0" collapsed="false">
      <c r="A1181" s="51" t="s">
        <v>8145</v>
      </c>
      <c r="B1181" s="51" t="s">
        <v>8145</v>
      </c>
      <c r="C1181" s="28" t="s">
        <v>8146</v>
      </c>
      <c r="D1181" s="54" t="s">
        <v>11</v>
      </c>
      <c r="E1181" s="12" t="s">
        <v>8147</v>
      </c>
      <c r="F1181" s="0" t="s">
        <v>8148</v>
      </c>
      <c r="G1181" s="0" t="n">
        <v>1180</v>
      </c>
    </row>
    <row r="1182" customFormat="false" ht="16.5" hidden="false" customHeight="false" outlineLevel="0" collapsed="false">
      <c r="A1182" s="51" t="s">
        <v>8149</v>
      </c>
      <c r="B1182" s="51" t="s">
        <v>8149</v>
      </c>
      <c r="C1182" s="28" t="s">
        <v>8150</v>
      </c>
      <c r="D1182" s="54" t="s">
        <v>269</v>
      </c>
      <c r="E1182" s="12" t="s">
        <v>8151</v>
      </c>
      <c r="F1182" s="0" t="s">
        <v>8152</v>
      </c>
      <c r="G1182" s="0" t="n">
        <v>1181</v>
      </c>
    </row>
    <row r="1183" customFormat="false" ht="16.5" hidden="false" customHeight="false" outlineLevel="0" collapsed="false">
      <c r="A1183" s="51" t="s">
        <v>8153</v>
      </c>
      <c r="B1183" s="51" t="s">
        <v>8153</v>
      </c>
      <c r="C1183" s="17" t="s">
        <v>8154</v>
      </c>
      <c r="D1183" s="52" t="s">
        <v>958</v>
      </c>
      <c r="E1183" s="12" t="s">
        <v>558</v>
      </c>
      <c r="F1183" s="0" t="s">
        <v>8155</v>
      </c>
      <c r="G1183" s="0" t="n">
        <v>1182</v>
      </c>
    </row>
    <row r="1184" customFormat="false" ht="16.5" hidden="false" customHeight="false" outlineLevel="0" collapsed="false">
      <c r="A1184" s="51" t="s">
        <v>8156</v>
      </c>
      <c r="B1184" s="51" t="s">
        <v>8156</v>
      </c>
      <c r="C1184" s="28" t="s">
        <v>8157</v>
      </c>
      <c r="D1184" s="54" t="s">
        <v>1045</v>
      </c>
      <c r="E1184" s="12" t="s">
        <v>8158</v>
      </c>
      <c r="F1184" s="0" t="s">
        <v>8159</v>
      </c>
      <c r="G1184" s="0" t="n">
        <v>1183</v>
      </c>
    </row>
    <row r="1185" customFormat="false" ht="16.5" hidden="false" customHeight="false" outlineLevel="0" collapsed="false">
      <c r="A1185" s="51" t="s">
        <v>8160</v>
      </c>
      <c r="B1185" s="51" t="s">
        <v>8160</v>
      </c>
      <c r="C1185" s="17" t="s">
        <v>8161</v>
      </c>
      <c r="D1185" s="52" t="s">
        <v>11</v>
      </c>
      <c r="E1185" s="12" t="s">
        <v>8162</v>
      </c>
      <c r="F1185" s="0" t="s">
        <v>8163</v>
      </c>
      <c r="G1185" s="0" t="n">
        <v>1184</v>
      </c>
    </row>
    <row r="1186" customFormat="false" ht="16.5" hidden="false" customHeight="false" outlineLevel="0" collapsed="false">
      <c r="A1186" s="51" t="s">
        <v>8164</v>
      </c>
      <c r="B1186" s="51" t="s">
        <v>8164</v>
      </c>
      <c r="C1186" s="28" t="s">
        <v>8165</v>
      </c>
      <c r="D1186" s="54" t="s">
        <v>11</v>
      </c>
      <c r="E1186" s="12" t="s">
        <v>8166</v>
      </c>
      <c r="F1186" s="0" t="s">
        <v>8167</v>
      </c>
      <c r="G1186" s="0" t="n">
        <v>1185</v>
      </c>
    </row>
    <row r="1187" customFormat="false" ht="16.5" hidden="false" customHeight="false" outlineLevel="0" collapsed="false">
      <c r="A1187" s="51" t="s">
        <v>8164</v>
      </c>
      <c r="B1187" s="51" t="s">
        <v>8164</v>
      </c>
      <c r="C1187" s="28" t="s">
        <v>8165</v>
      </c>
      <c r="D1187" s="54" t="s">
        <v>247</v>
      </c>
      <c r="E1187" s="12" t="s">
        <v>8166</v>
      </c>
      <c r="F1187" s="0" t="s">
        <v>8168</v>
      </c>
      <c r="G1187" s="0" t="n">
        <v>1186</v>
      </c>
    </row>
    <row r="1188" customFormat="false" ht="16.5" hidden="false" customHeight="false" outlineLevel="0" collapsed="false">
      <c r="A1188" s="51" t="s">
        <v>8169</v>
      </c>
      <c r="B1188" s="51" t="s">
        <v>8169</v>
      </c>
      <c r="C1188" s="28" t="s">
        <v>3231</v>
      </c>
      <c r="D1188" s="54" t="s">
        <v>217</v>
      </c>
      <c r="E1188" s="12" t="s">
        <v>3232</v>
      </c>
      <c r="F1188" s="0" t="s">
        <v>8170</v>
      </c>
      <c r="G1188" s="0" t="n">
        <v>1187</v>
      </c>
    </row>
    <row r="1189" customFormat="false" ht="16.5" hidden="false" customHeight="false" outlineLevel="0" collapsed="false">
      <c r="A1189" s="51" t="s">
        <v>8171</v>
      </c>
      <c r="B1189" s="51" t="s">
        <v>8171</v>
      </c>
      <c r="C1189" s="28" t="s">
        <v>8172</v>
      </c>
      <c r="D1189" s="54" t="s">
        <v>11</v>
      </c>
      <c r="E1189" s="12" t="s">
        <v>8173</v>
      </c>
      <c r="F1189" s="0" t="s">
        <v>8174</v>
      </c>
      <c r="G1189" s="0" t="n">
        <v>1188</v>
      </c>
    </row>
    <row r="1190" customFormat="false" ht="16.5" hidden="false" customHeight="false" outlineLevel="0" collapsed="false">
      <c r="A1190" s="51" t="s">
        <v>8175</v>
      </c>
      <c r="B1190" s="51" t="s">
        <v>8175</v>
      </c>
      <c r="C1190" s="28" t="s">
        <v>8176</v>
      </c>
      <c r="D1190" s="54" t="s">
        <v>11</v>
      </c>
      <c r="E1190" s="12" t="s">
        <v>8177</v>
      </c>
      <c r="F1190" s="0" t="s">
        <v>8178</v>
      </c>
      <c r="G1190" s="0" t="n">
        <v>1189</v>
      </c>
    </row>
    <row r="1191" customFormat="false" ht="16.5" hidden="false" customHeight="false" outlineLevel="0" collapsed="false">
      <c r="A1191" s="51" t="s">
        <v>8179</v>
      </c>
      <c r="B1191" s="51" t="s">
        <v>8179</v>
      </c>
      <c r="C1191" s="17" t="s">
        <v>8180</v>
      </c>
      <c r="D1191" s="52" t="s">
        <v>11</v>
      </c>
      <c r="E1191" s="12" t="s">
        <v>8181</v>
      </c>
      <c r="F1191" s="0" t="s">
        <v>8182</v>
      </c>
      <c r="G1191" s="0" t="n">
        <v>1190</v>
      </c>
    </row>
    <row r="1192" customFormat="false" ht="16.5" hidden="false" customHeight="false" outlineLevel="0" collapsed="false">
      <c r="A1192" s="51" t="s">
        <v>8183</v>
      </c>
      <c r="B1192" s="51" t="s">
        <v>8183</v>
      </c>
      <c r="C1192" s="28" t="s">
        <v>8184</v>
      </c>
      <c r="D1192" s="54" t="s">
        <v>11</v>
      </c>
      <c r="E1192" s="12" t="s">
        <v>8185</v>
      </c>
      <c r="F1192" s="0" t="s">
        <v>8186</v>
      </c>
      <c r="G1192" s="0" t="n">
        <v>1191</v>
      </c>
    </row>
    <row r="1193" customFormat="false" ht="16.5" hidden="false" customHeight="false" outlineLevel="0" collapsed="false">
      <c r="A1193" s="51" t="s">
        <v>8187</v>
      </c>
      <c r="B1193" s="51" t="s">
        <v>8187</v>
      </c>
      <c r="C1193" s="28" t="s">
        <v>8188</v>
      </c>
      <c r="D1193" s="54" t="s">
        <v>11</v>
      </c>
      <c r="E1193" s="12" t="s">
        <v>8189</v>
      </c>
      <c r="F1193" s="0" t="s">
        <v>8190</v>
      </c>
      <c r="G1193" s="0" t="n">
        <v>1192</v>
      </c>
    </row>
    <row r="1194" customFormat="false" ht="16.5" hidden="false" customHeight="false" outlineLevel="0" collapsed="false">
      <c r="A1194" s="51" t="s">
        <v>8191</v>
      </c>
      <c r="B1194" s="51" t="s">
        <v>8191</v>
      </c>
      <c r="C1194" s="28" t="s">
        <v>8192</v>
      </c>
      <c r="D1194" s="52" t="s">
        <v>11</v>
      </c>
      <c r="E1194" s="12" t="s">
        <v>8193</v>
      </c>
      <c r="F1194" s="0" t="s">
        <v>8194</v>
      </c>
      <c r="G1194" s="0" t="n">
        <v>1193</v>
      </c>
    </row>
    <row r="1195" customFormat="false" ht="16.5" hidden="false" customHeight="false" outlineLevel="0" collapsed="false">
      <c r="A1195" s="51" t="s">
        <v>8195</v>
      </c>
      <c r="B1195" s="51" t="s">
        <v>8195</v>
      </c>
      <c r="C1195" s="28" t="s">
        <v>8196</v>
      </c>
      <c r="D1195" s="54" t="s">
        <v>269</v>
      </c>
      <c r="E1195" s="12" t="s">
        <v>8197</v>
      </c>
      <c r="F1195" s="0" t="s">
        <v>8198</v>
      </c>
      <c r="G1195" s="0" t="n">
        <v>1194</v>
      </c>
    </row>
    <row r="1196" customFormat="false" ht="16.5" hidden="false" customHeight="false" outlineLevel="0" collapsed="false">
      <c r="A1196" s="51" t="s">
        <v>8195</v>
      </c>
      <c r="B1196" s="51" t="s">
        <v>8195</v>
      </c>
      <c r="C1196" s="28" t="s">
        <v>8196</v>
      </c>
      <c r="D1196" s="54" t="s">
        <v>247</v>
      </c>
      <c r="E1196" s="12" t="s">
        <v>8197</v>
      </c>
      <c r="F1196" s="0" t="s">
        <v>8199</v>
      </c>
      <c r="G1196" s="0" t="n">
        <v>1195</v>
      </c>
    </row>
    <row r="1197" customFormat="false" ht="16.5" hidden="false" customHeight="false" outlineLevel="0" collapsed="false">
      <c r="A1197" s="51" t="s">
        <v>8200</v>
      </c>
      <c r="B1197" s="51" t="s">
        <v>8200</v>
      </c>
      <c r="C1197" s="28" t="s">
        <v>8201</v>
      </c>
      <c r="D1197" s="54" t="s">
        <v>238</v>
      </c>
      <c r="E1197" s="12" t="s">
        <v>8202</v>
      </c>
      <c r="F1197" s="0" t="s">
        <v>8203</v>
      </c>
      <c r="G1197" s="0" t="n">
        <v>1196</v>
      </c>
    </row>
    <row r="1198" customFormat="false" ht="16.5" hidden="false" customHeight="false" outlineLevel="0" collapsed="false">
      <c r="A1198" s="51" t="s">
        <v>8204</v>
      </c>
      <c r="B1198" s="51" t="s">
        <v>8204</v>
      </c>
      <c r="C1198" s="28" t="s">
        <v>345</v>
      </c>
      <c r="D1198" s="54" t="s">
        <v>11</v>
      </c>
      <c r="E1198" s="12" t="s">
        <v>346</v>
      </c>
      <c r="F1198" s="0" t="s">
        <v>8205</v>
      </c>
      <c r="G1198" s="0" t="n">
        <v>1197</v>
      </c>
    </row>
    <row r="1199" customFormat="false" ht="16.5" hidden="false" customHeight="false" outlineLevel="0" collapsed="false">
      <c r="A1199" s="51" t="s">
        <v>8206</v>
      </c>
      <c r="B1199" s="51" t="s">
        <v>8206</v>
      </c>
      <c r="C1199" s="28" t="s">
        <v>8207</v>
      </c>
      <c r="D1199" s="54" t="s">
        <v>238</v>
      </c>
      <c r="E1199" s="12" t="s">
        <v>8208</v>
      </c>
      <c r="F1199" s="0" t="s">
        <v>8209</v>
      </c>
      <c r="G1199" s="0" t="n">
        <v>1198</v>
      </c>
    </row>
    <row r="1200" customFormat="false" ht="16.5" hidden="false" customHeight="false" outlineLevel="0" collapsed="false">
      <c r="A1200" s="51" t="s">
        <v>8210</v>
      </c>
      <c r="B1200" s="51" t="s">
        <v>8210</v>
      </c>
      <c r="C1200" s="28" t="s">
        <v>8211</v>
      </c>
      <c r="D1200" s="54" t="s">
        <v>11</v>
      </c>
      <c r="E1200" s="12" t="s">
        <v>8212</v>
      </c>
      <c r="F1200" s="0" t="s">
        <v>8213</v>
      </c>
      <c r="G1200" s="0" t="n">
        <v>1199</v>
      </c>
    </row>
    <row r="1201" customFormat="false" ht="16.5" hidden="false" customHeight="false" outlineLevel="0" collapsed="false">
      <c r="A1201" s="51" t="s">
        <v>8214</v>
      </c>
      <c r="B1201" s="51" t="s">
        <v>8214</v>
      </c>
      <c r="C1201" s="28" t="s">
        <v>8215</v>
      </c>
      <c r="D1201" s="54" t="s">
        <v>11</v>
      </c>
      <c r="E1201" s="12" t="s">
        <v>8216</v>
      </c>
      <c r="F1201" s="0" t="s">
        <v>8217</v>
      </c>
      <c r="G1201" s="0" t="n">
        <v>1200</v>
      </c>
    </row>
    <row r="1202" customFormat="false" ht="16.5" hidden="false" customHeight="false" outlineLevel="0" collapsed="false">
      <c r="A1202" s="51" t="s">
        <v>8218</v>
      </c>
      <c r="B1202" s="51" t="s">
        <v>8218</v>
      </c>
      <c r="C1202" s="28" t="s">
        <v>8219</v>
      </c>
      <c r="D1202" s="54" t="s">
        <v>11</v>
      </c>
      <c r="E1202" s="12" t="s">
        <v>8220</v>
      </c>
      <c r="F1202" s="0" t="s">
        <v>8221</v>
      </c>
      <c r="G1202" s="0" t="n">
        <v>1201</v>
      </c>
    </row>
    <row r="1203" customFormat="false" ht="16.5" hidden="false" customHeight="false" outlineLevel="0" collapsed="false">
      <c r="A1203" s="51" t="s">
        <v>8222</v>
      </c>
      <c r="B1203" s="51" t="s">
        <v>8222</v>
      </c>
      <c r="C1203" s="28" t="s">
        <v>8223</v>
      </c>
      <c r="D1203" s="54" t="s">
        <v>247</v>
      </c>
      <c r="E1203" s="12" t="s">
        <v>8224</v>
      </c>
      <c r="F1203" s="0" t="s">
        <v>8225</v>
      </c>
      <c r="G1203" s="0" t="n">
        <v>1202</v>
      </c>
    </row>
    <row r="1204" customFormat="false" ht="16.5" hidden="false" customHeight="false" outlineLevel="0" collapsed="false">
      <c r="A1204" s="51" t="s">
        <v>8226</v>
      </c>
      <c r="B1204" s="51" t="s">
        <v>8226</v>
      </c>
      <c r="C1204" s="28" t="s">
        <v>8227</v>
      </c>
      <c r="D1204" s="54" t="s">
        <v>11</v>
      </c>
      <c r="E1204" s="12" t="s">
        <v>8228</v>
      </c>
      <c r="F1204" s="0" t="s">
        <v>8229</v>
      </c>
      <c r="G1204" s="0" t="n">
        <v>1203</v>
      </c>
    </row>
    <row r="1205" customFormat="false" ht="16.5" hidden="false" customHeight="false" outlineLevel="0" collapsed="false">
      <c r="A1205" s="51" t="s">
        <v>1026</v>
      </c>
      <c r="B1205" s="51" t="s">
        <v>1026</v>
      </c>
      <c r="C1205" s="17" t="s">
        <v>1027</v>
      </c>
      <c r="D1205" s="52" t="s">
        <v>247</v>
      </c>
      <c r="E1205" s="12" t="s">
        <v>1028</v>
      </c>
      <c r="F1205" s="0" t="s">
        <v>8230</v>
      </c>
      <c r="G1205" s="0" t="n">
        <v>1204</v>
      </c>
    </row>
    <row r="1206" customFormat="false" ht="16.5" hidden="false" customHeight="false" outlineLevel="0" collapsed="false">
      <c r="A1206" s="51" t="s">
        <v>8231</v>
      </c>
      <c r="B1206" s="51" t="s">
        <v>8231</v>
      </c>
      <c r="C1206" s="17" t="s">
        <v>8232</v>
      </c>
      <c r="D1206" s="52" t="s">
        <v>11</v>
      </c>
      <c r="E1206" s="12" t="s">
        <v>8233</v>
      </c>
      <c r="F1206" s="0" t="s">
        <v>8234</v>
      </c>
      <c r="G1206" s="0" t="n">
        <v>1205</v>
      </c>
    </row>
    <row r="1207" customFormat="false" ht="16.5" hidden="false" customHeight="false" outlineLevel="0" collapsed="false">
      <c r="A1207" s="51" t="s">
        <v>8235</v>
      </c>
      <c r="B1207" s="51" t="s">
        <v>8235</v>
      </c>
      <c r="C1207" s="17" t="s">
        <v>8236</v>
      </c>
      <c r="D1207" s="52" t="s">
        <v>11</v>
      </c>
      <c r="E1207" s="12" t="s">
        <v>8237</v>
      </c>
      <c r="F1207" s="0" t="s">
        <v>8238</v>
      </c>
      <c r="G1207" s="0" t="n">
        <v>1206</v>
      </c>
    </row>
    <row r="1208" customFormat="false" ht="16.5" hidden="false" customHeight="false" outlineLevel="0" collapsed="false">
      <c r="A1208" s="51" t="s">
        <v>8239</v>
      </c>
      <c r="B1208" s="51" t="s">
        <v>8239</v>
      </c>
      <c r="C1208" s="28" t="s">
        <v>8240</v>
      </c>
      <c r="D1208" s="54" t="s">
        <v>269</v>
      </c>
      <c r="E1208" s="12" t="s">
        <v>8241</v>
      </c>
      <c r="F1208" s="0" t="s">
        <v>8242</v>
      </c>
      <c r="G1208" s="0" t="n">
        <v>1207</v>
      </c>
    </row>
    <row r="1209" customFormat="false" ht="16.5" hidden="false" customHeight="false" outlineLevel="0" collapsed="false">
      <c r="A1209" s="51" t="s">
        <v>5500</v>
      </c>
      <c r="B1209" s="51" t="s">
        <v>5500</v>
      </c>
      <c r="C1209" s="28" t="s">
        <v>8243</v>
      </c>
      <c r="D1209" s="52" t="s">
        <v>269</v>
      </c>
      <c r="E1209" s="12" t="s">
        <v>8244</v>
      </c>
      <c r="F1209" s="0" t="s">
        <v>8245</v>
      </c>
      <c r="G1209" s="0" t="n">
        <v>1208</v>
      </c>
    </row>
    <row r="1210" customFormat="false" ht="16.5" hidden="false" customHeight="false" outlineLevel="0" collapsed="false">
      <c r="A1210" s="51" t="s">
        <v>8246</v>
      </c>
      <c r="B1210" s="51" t="s">
        <v>8246</v>
      </c>
      <c r="C1210" s="28" t="s">
        <v>8247</v>
      </c>
      <c r="D1210" s="54" t="s">
        <v>11</v>
      </c>
      <c r="E1210" s="12" t="s">
        <v>8248</v>
      </c>
      <c r="F1210" s="0" t="s">
        <v>8249</v>
      </c>
      <c r="G1210" s="0" t="n">
        <v>1209</v>
      </c>
    </row>
    <row r="1211" customFormat="false" ht="16.5" hidden="false" customHeight="false" outlineLevel="0" collapsed="false">
      <c r="A1211" s="51" t="s">
        <v>8250</v>
      </c>
      <c r="B1211" s="51" t="s">
        <v>8250</v>
      </c>
      <c r="C1211" s="28" t="s">
        <v>8251</v>
      </c>
      <c r="D1211" s="54" t="s">
        <v>11</v>
      </c>
      <c r="E1211" s="12" t="s">
        <v>8252</v>
      </c>
      <c r="F1211" s="0" t="s">
        <v>8253</v>
      </c>
      <c r="G1211" s="0" t="n">
        <v>1210</v>
      </c>
    </row>
    <row r="1212" customFormat="false" ht="16.5" hidden="false" customHeight="false" outlineLevel="0" collapsed="false">
      <c r="A1212" s="51" t="s">
        <v>8254</v>
      </c>
      <c r="B1212" s="51" t="s">
        <v>8254</v>
      </c>
      <c r="C1212" s="28" t="s">
        <v>8255</v>
      </c>
      <c r="D1212" s="54" t="s">
        <v>238</v>
      </c>
      <c r="E1212" s="12" t="s">
        <v>8256</v>
      </c>
      <c r="F1212" s="0" t="s">
        <v>8257</v>
      </c>
      <c r="G1212" s="0" t="n">
        <v>1211</v>
      </c>
    </row>
    <row r="1213" customFormat="false" ht="16.5" hidden="false" customHeight="false" outlineLevel="0" collapsed="false">
      <c r="A1213" s="51" t="s">
        <v>8258</v>
      </c>
      <c r="B1213" s="51" t="s">
        <v>8258</v>
      </c>
      <c r="C1213" s="28" t="s">
        <v>8259</v>
      </c>
      <c r="D1213" s="54" t="s">
        <v>958</v>
      </c>
      <c r="E1213" s="12" t="s">
        <v>8260</v>
      </c>
      <c r="F1213" s="0" t="s">
        <v>8261</v>
      </c>
      <c r="G1213" s="0" t="n">
        <v>1212</v>
      </c>
    </row>
    <row r="1214" customFormat="false" ht="16.5" hidden="false" customHeight="false" outlineLevel="0" collapsed="false">
      <c r="A1214" s="55" t="s">
        <v>8262</v>
      </c>
      <c r="B1214" s="55" t="s">
        <v>8262</v>
      </c>
      <c r="C1214" s="28" t="s">
        <v>8263</v>
      </c>
      <c r="D1214" s="54" t="s">
        <v>958</v>
      </c>
      <c r="E1214" s="12" t="s">
        <v>8264</v>
      </c>
      <c r="F1214" s="0" t="s">
        <v>8265</v>
      </c>
      <c r="G1214" s="0" t="n">
        <v>1213</v>
      </c>
    </row>
    <row r="1215" customFormat="false" ht="16.5" hidden="false" customHeight="false" outlineLevel="0" collapsed="false">
      <c r="A1215" s="51" t="s">
        <v>250</v>
      </c>
      <c r="B1215" s="51" t="s">
        <v>250</v>
      </c>
      <c r="C1215" s="17" t="s">
        <v>251</v>
      </c>
      <c r="D1215" s="52" t="s">
        <v>11</v>
      </c>
      <c r="E1215" s="12" t="s">
        <v>252</v>
      </c>
      <c r="F1215" s="0" t="s">
        <v>8266</v>
      </c>
      <c r="G1215" s="0" t="n">
        <v>1214</v>
      </c>
    </row>
    <row r="1216" customFormat="false" ht="16.5" hidden="false" customHeight="false" outlineLevel="0" collapsed="false">
      <c r="A1216" s="51" t="s">
        <v>8267</v>
      </c>
      <c r="B1216" s="51" t="s">
        <v>8267</v>
      </c>
      <c r="C1216" s="28" t="s">
        <v>8268</v>
      </c>
      <c r="D1216" s="54" t="s">
        <v>11</v>
      </c>
      <c r="E1216" s="12" t="s">
        <v>8269</v>
      </c>
      <c r="F1216" s="0" t="s">
        <v>8270</v>
      </c>
      <c r="G1216" s="0" t="n">
        <v>1215</v>
      </c>
    </row>
    <row r="1217" customFormat="false" ht="16.5" hidden="false" customHeight="false" outlineLevel="0" collapsed="false">
      <c r="A1217" s="51" t="s">
        <v>8271</v>
      </c>
      <c r="B1217" s="51" t="s">
        <v>8271</v>
      </c>
      <c r="C1217" s="28" t="s">
        <v>8272</v>
      </c>
      <c r="D1217" s="54" t="s">
        <v>11</v>
      </c>
      <c r="E1217" s="12" t="s">
        <v>8273</v>
      </c>
      <c r="F1217" s="0" t="s">
        <v>8274</v>
      </c>
      <c r="G1217" s="0" t="n">
        <v>1216</v>
      </c>
    </row>
    <row r="1218" customFormat="false" ht="16.5" hidden="false" customHeight="false" outlineLevel="0" collapsed="false">
      <c r="A1218" s="51" t="s">
        <v>8275</v>
      </c>
      <c r="B1218" s="51" t="s">
        <v>8275</v>
      </c>
      <c r="C1218" s="28" t="s">
        <v>8276</v>
      </c>
      <c r="D1218" s="54" t="s">
        <v>283</v>
      </c>
      <c r="E1218" s="12" t="s">
        <v>8277</v>
      </c>
      <c r="F1218" s="0" t="s">
        <v>8278</v>
      </c>
      <c r="G1218" s="0" t="n">
        <v>1217</v>
      </c>
    </row>
    <row r="1219" customFormat="false" ht="16.5" hidden="false" customHeight="false" outlineLevel="0" collapsed="false">
      <c r="A1219" s="51" t="s">
        <v>8279</v>
      </c>
      <c r="B1219" s="51" t="s">
        <v>8279</v>
      </c>
      <c r="C1219" s="28" t="s">
        <v>8280</v>
      </c>
      <c r="D1219" s="54" t="s">
        <v>283</v>
      </c>
      <c r="E1219" s="12" t="s">
        <v>8281</v>
      </c>
      <c r="F1219" s="0" t="s">
        <v>8282</v>
      </c>
      <c r="G1219" s="0" t="n">
        <v>1218</v>
      </c>
    </row>
    <row r="1220" customFormat="false" ht="16.5" hidden="false" customHeight="false" outlineLevel="0" collapsed="false">
      <c r="A1220" s="51" t="s">
        <v>8283</v>
      </c>
      <c r="B1220" s="51" t="s">
        <v>8283</v>
      </c>
      <c r="C1220" s="28" t="s">
        <v>8284</v>
      </c>
      <c r="D1220" s="54" t="s">
        <v>269</v>
      </c>
      <c r="E1220" s="12" t="s">
        <v>8285</v>
      </c>
      <c r="F1220" s="0" t="s">
        <v>8286</v>
      </c>
      <c r="G1220" s="0" t="n">
        <v>1219</v>
      </c>
    </row>
    <row r="1221" customFormat="false" ht="16.5" hidden="false" customHeight="false" outlineLevel="0" collapsed="false">
      <c r="A1221" s="51" t="s">
        <v>8287</v>
      </c>
      <c r="B1221" s="51" t="s">
        <v>8287</v>
      </c>
      <c r="C1221" s="28" t="s">
        <v>8288</v>
      </c>
      <c r="D1221" s="54" t="s">
        <v>269</v>
      </c>
      <c r="E1221" s="12" t="s">
        <v>8289</v>
      </c>
      <c r="F1221" s="0" t="s">
        <v>8290</v>
      </c>
      <c r="G1221" s="0" t="n">
        <v>1220</v>
      </c>
    </row>
    <row r="1222" customFormat="false" ht="16.5" hidden="false" customHeight="false" outlineLevel="0" collapsed="false">
      <c r="A1222" s="51" t="s">
        <v>8291</v>
      </c>
      <c r="B1222" s="51" t="s">
        <v>8291</v>
      </c>
      <c r="C1222" s="17" t="s">
        <v>8292</v>
      </c>
      <c r="D1222" s="52" t="s">
        <v>11</v>
      </c>
      <c r="E1222" s="14" t="s">
        <v>8293</v>
      </c>
      <c r="F1222" s="0" t="s">
        <v>8294</v>
      </c>
      <c r="G1222" s="0" t="n">
        <v>1221</v>
      </c>
    </row>
    <row r="1223" customFormat="false" ht="16.5" hidden="false" customHeight="false" outlineLevel="0" collapsed="false">
      <c r="A1223" s="51" t="s">
        <v>8295</v>
      </c>
      <c r="B1223" s="51" t="s">
        <v>8295</v>
      </c>
      <c r="C1223" s="11" t="s">
        <v>8296</v>
      </c>
      <c r="D1223" s="54" t="s">
        <v>11</v>
      </c>
      <c r="E1223" s="12" t="s">
        <v>8297</v>
      </c>
      <c r="F1223" s="0" t="s">
        <v>8298</v>
      </c>
      <c r="G1223" s="0" t="n">
        <v>1222</v>
      </c>
    </row>
    <row r="1224" customFormat="false" ht="16.5" hidden="false" customHeight="false" outlineLevel="0" collapsed="false">
      <c r="A1224" s="51" t="s">
        <v>8299</v>
      </c>
      <c r="B1224" s="51" t="s">
        <v>8299</v>
      </c>
      <c r="C1224" s="28" t="s">
        <v>8300</v>
      </c>
      <c r="D1224" s="54" t="s">
        <v>238</v>
      </c>
      <c r="E1224" s="12" t="s">
        <v>8301</v>
      </c>
      <c r="F1224" s="0" t="s">
        <v>8302</v>
      </c>
      <c r="G1224" s="0" t="n">
        <v>1223</v>
      </c>
    </row>
    <row r="1225" customFormat="false" ht="16.5" hidden="false" customHeight="false" outlineLevel="0" collapsed="false">
      <c r="A1225" s="51" t="s">
        <v>8303</v>
      </c>
      <c r="B1225" s="51" t="s">
        <v>8303</v>
      </c>
      <c r="C1225" s="28" t="s">
        <v>8304</v>
      </c>
      <c r="D1225" s="54" t="s">
        <v>238</v>
      </c>
      <c r="E1225" s="12" t="s">
        <v>8305</v>
      </c>
      <c r="F1225" s="0" t="s">
        <v>8306</v>
      </c>
      <c r="G1225" s="0" t="n">
        <v>1224</v>
      </c>
    </row>
    <row r="1226" customFormat="false" ht="16.5" hidden="false" customHeight="false" outlineLevel="0" collapsed="false">
      <c r="A1226" s="51" t="s">
        <v>8307</v>
      </c>
      <c r="B1226" s="51" t="s">
        <v>8307</v>
      </c>
      <c r="C1226" s="28" t="s">
        <v>8308</v>
      </c>
      <c r="D1226" s="54" t="s">
        <v>238</v>
      </c>
      <c r="E1226" s="12" t="s">
        <v>8309</v>
      </c>
      <c r="F1226" s="0" t="s">
        <v>8310</v>
      </c>
      <c r="G1226" s="0" t="n">
        <v>1225</v>
      </c>
    </row>
    <row r="1227" customFormat="false" ht="16.5" hidden="false" customHeight="false" outlineLevel="0" collapsed="false">
      <c r="A1227" s="51" t="s">
        <v>8311</v>
      </c>
      <c r="B1227" s="51" t="s">
        <v>8311</v>
      </c>
      <c r="C1227" s="28" t="s">
        <v>8312</v>
      </c>
      <c r="D1227" s="54" t="s">
        <v>11</v>
      </c>
      <c r="E1227" s="12" t="s">
        <v>8313</v>
      </c>
      <c r="F1227" s="0" t="s">
        <v>8314</v>
      </c>
      <c r="G1227" s="0" t="n">
        <v>1226</v>
      </c>
    </row>
    <row r="1228" customFormat="false" ht="16.5" hidden="false" customHeight="false" outlineLevel="0" collapsed="false">
      <c r="A1228" s="51" t="s">
        <v>3654</v>
      </c>
      <c r="B1228" s="51" t="s">
        <v>3654</v>
      </c>
      <c r="C1228" s="17" t="s">
        <v>3655</v>
      </c>
      <c r="D1228" s="52" t="s">
        <v>11</v>
      </c>
      <c r="E1228" s="12" t="s">
        <v>3656</v>
      </c>
      <c r="F1228" s="0" t="s">
        <v>8315</v>
      </c>
      <c r="G1228" s="0" t="n">
        <v>1227</v>
      </c>
    </row>
    <row r="1229" customFormat="false" ht="16.5" hidden="false" customHeight="false" outlineLevel="0" collapsed="false">
      <c r="A1229" s="51" t="s">
        <v>8316</v>
      </c>
      <c r="B1229" s="51" t="s">
        <v>8316</v>
      </c>
      <c r="C1229" s="17" t="s">
        <v>8317</v>
      </c>
      <c r="D1229" s="52" t="s">
        <v>238</v>
      </c>
      <c r="E1229" s="12" t="s">
        <v>8318</v>
      </c>
      <c r="F1229" s="0" t="s">
        <v>8319</v>
      </c>
      <c r="G1229" s="0" t="n">
        <v>1228</v>
      </c>
    </row>
    <row r="1230" customFormat="false" ht="16.5" hidden="false" customHeight="false" outlineLevel="0" collapsed="false">
      <c r="A1230" s="51" t="s">
        <v>8320</v>
      </c>
      <c r="B1230" s="51" t="s">
        <v>8320</v>
      </c>
      <c r="C1230" s="28" t="s">
        <v>8321</v>
      </c>
      <c r="D1230" s="54" t="s">
        <v>11</v>
      </c>
      <c r="E1230" s="12" t="s">
        <v>8322</v>
      </c>
      <c r="F1230" s="0" t="s">
        <v>8323</v>
      </c>
      <c r="G1230" s="0" t="n">
        <v>1229</v>
      </c>
    </row>
    <row r="1231" customFormat="false" ht="16.5" hidden="false" customHeight="false" outlineLevel="0" collapsed="false">
      <c r="A1231" s="51" t="s">
        <v>8324</v>
      </c>
      <c r="B1231" s="51" t="s">
        <v>8324</v>
      </c>
      <c r="C1231" s="17" t="s">
        <v>8325</v>
      </c>
      <c r="D1231" s="52" t="s">
        <v>11</v>
      </c>
      <c r="E1231" s="12" t="s">
        <v>8326</v>
      </c>
      <c r="F1231" s="0" t="s">
        <v>8327</v>
      </c>
      <c r="G1231" s="0" t="n">
        <v>1230</v>
      </c>
    </row>
    <row r="1232" customFormat="false" ht="16.5" hidden="false" customHeight="false" outlineLevel="0" collapsed="false">
      <c r="A1232" s="51" t="s">
        <v>8324</v>
      </c>
      <c r="B1232" s="51" t="s">
        <v>8324</v>
      </c>
      <c r="C1232" s="17" t="s">
        <v>8325</v>
      </c>
      <c r="D1232" s="52" t="s">
        <v>238</v>
      </c>
      <c r="E1232" s="12" t="s">
        <v>8326</v>
      </c>
      <c r="F1232" s="0" t="s">
        <v>8328</v>
      </c>
      <c r="G1232" s="0" t="n">
        <v>1231</v>
      </c>
    </row>
    <row r="1233" customFormat="false" ht="16.5" hidden="false" customHeight="false" outlineLevel="0" collapsed="false">
      <c r="A1233" s="51" t="s">
        <v>8329</v>
      </c>
      <c r="B1233" s="51" t="s">
        <v>8329</v>
      </c>
      <c r="C1233" s="28" t="s">
        <v>8330</v>
      </c>
      <c r="D1233" s="54" t="s">
        <v>1045</v>
      </c>
      <c r="E1233" s="12" t="s">
        <v>8331</v>
      </c>
      <c r="F1233" s="0" t="s">
        <v>8332</v>
      </c>
      <c r="G1233" s="0" t="n">
        <v>1232</v>
      </c>
    </row>
    <row r="1234" customFormat="false" ht="16.5" hidden="false" customHeight="false" outlineLevel="0" collapsed="false">
      <c r="A1234" s="51" t="s">
        <v>8333</v>
      </c>
      <c r="B1234" s="51" t="s">
        <v>8333</v>
      </c>
      <c r="C1234" s="28" t="s">
        <v>8334</v>
      </c>
      <c r="D1234" s="54" t="s">
        <v>11</v>
      </c>
      <c r="E1234" s="12" t="s">
        <v>8335</v>
      </c>
      <c r="F1234" s="0" t="s">
        <v>8336</v>
      </c>
      <c r="G1234" s="0" t="n">
        <v>1233</v>
      </c>
    </row>
    <row r="1235" customFormat="false" ht="16.5" hidden="false" customHeight="false" outlineLevel="0" collapsed="false">
      <c r="A1235" s="51" t="s">
        <v>8337</v>
      </c>
      <c r="B1235" s="51" t="s">
        <v>8337</v>
      </c>
      <c r="C1235" s="28" t="s">
        <v>8338</v>
      </c>
      <c r="D1235" s="54" t="s">
        <v>238</v>
      </c>
      <c r="E1235" s="12" t="s">
        <v>8339</v>
      </c>
      <c r="F1235" s="0" t="s">
        <v>8340</v>
      </c>
      <c r="G1235" s="0" t="n">
        <v>1234</v>
      </c>
    </row>
    <row r="1236" customFormat="false" ht="16.5" hidden="false" customHeight="false" outlineLevel="0" collapsed="false">
      <c r="A1236" s="55" t="s">
        <v>8341</v>
      </c>
      <c r="B1236" s="55" t="s">
        <v>8341</v>
      </c>
      <c r="C1236" s="28" t="s">
        <v>8342</v>
      </c>
      <c r="D1236" s="54" t="s">
        <v>238</v>
      </c>
      <c r="E1236" s="12" t="s">
        <v>8343</v>
      </c>
      <c r="F1236" s="0" t="s">
        <v>8344</v>
      </c>
      <c r="G1236" s="0" t="n">
        <v>1235</v>
      </c>
    </row>
    <row r="1237" customFormat="false" ht="16.5" hidden="false" customHeight="false" outlineLevel="0" collapsed="false">
      <c r="A1237" s="51" t="s">
        <v>8345</v>
      </c>
      <c r="B1237" s="51" t="s">
        <v>8345</v>
      </c>
      <c r="C1237" s="17" t="s">
        <v>8346</v>
      </c>
      <c r="D1237" s="52" t="s">
        <v>207</v>
      </c>
      <c r="E1237" s="12" t="s">
        <v>8347</v>
      </c>
      <c r="F1237" s="0" t="s">
        <v>8348</v>
      </c>
      <c r="G1237" s="0" t="n">
        <v>1236</v>
      </c>
    </row>
    <row r="1238" customFormat="false" ht="16.5" hidden="false" customHeight="false" outlineLevel="0" collapsed="false">
      <c r="A1238" s="51" t="s">
        <v>8349</v>
      </c>
      <c r="B1238" s="51" t="s">
        <v>8350</v>
      </c>
      <c r="C1238" s="28" t="s">
        <v>8351</v>
      </c>
      <c r="D1238" s="54" t="s">
        <v>11</v>
      </c>
      <c r="E1238" s="12" t="s">
        <v>8347</v>
      </c>
      <c r="F1238" s="0" t="s">
        <v>8352</v>
      </c>
      <c r="G1238" s="0" t="n">
        <v>1237</v>
      </c>
    </row>
    <row r="1239" customFormat="false" ht="16.5" hidden="false" customHeight="false" outlineLevel="0" collapsed="false">
      <c r="A1239" s="51" t="s">
        <v>8353</v>
      </c>
      <c r="B1239" s="51" t="s">
        <v>8353</v>
      </c>
      <c r="C1239" s="28" t="s">
        <v>8354</v>
      </c>
      <c r="D1239" s="54" t="s">
        <v>11</v>
      </c>
      <c r="E1239" s="12" t="s">
        <v>8355</v>
      </c>
      <c r="F1239" s="0" t="s">
        <v>8356</v>
      </c>
      <c r="G1239" s="0" t="n">
        <v>1238</v>
      </c>
    </row>
    <row r="1240" customFormat="false" ht="16.5" hidden="false" customHeight="false" outlineLevel="0" collapsed="false">
      <c r="A1240" s="51" t="s">
        <v>8357</v>
      </c>
      <c r="B1240" s="51" t="s">
        <v>8357</v>
      </c>
      <c r="C1240" s="17" t="s">
        <v>8358</v>
      </c>
      <c r="D1240" s="52" t="s">
        <v>11</v>
      </c>
      <c r="E1240" s="12" t="s">
        <v>8359</v>
      </c>
      <c r="F1240" s="0" t="s">
        <v>8360</v>
      </c>
      <c r="G1240" s="0" t="n">
        <v>1239</v>
      </c>
    </row>
    <row r="1241" customFormat="false" ht="16.5" hidden="false" customHeight="false" outlineLevel="0" collapsed="false">
      <c r="A1241" s="51" t="s">
        <v>8361</v>
      </c>
      <c r="B1241" s="51" t="s">
        <v>8361</v>
      </c>
      <c r="C1241" s="17" t="s">
        <v>8362</v>
      </c>
      <c r="D1241" s="52" t="s">
        <v>11</v>
      </c>
      <c r="E1241" s="12" t="s">
        <v>8363</v>
      </c>
      <c r="F1241" s="0" t="s">
        <v>8364</v>
      </c>
      <c r="G1241" s="0" t="n">
        <v>1240</v>
      </c>
    </row>
    <row r="1242" customFormat="false" ht="16.5" hidden="false" customHeight="false" outlineLevel="0" collapsed="false">
      <c r="A1242" s="51" t="s">
        <v>8365</v>
      </c>
      <c r="B1242" s="51" t="s">
        <v>8365</v>
      </c>
      <c r="C1242" s="28" t="s">
        <v>8366</v>
      </c>
      <c r="D1242" s="54" t="s">
        <v>11</v>
      </c>
      <c r="E1242" s="12" t="s">
        <v>8367</v>
      </c>
      <c r="F1242" s="0" t="s">
        <v>8368</v>
      </c>
      <c r="G1242" s="0" t="n">
        <v>1241</v>
      </c>
    </row>
    <row r="1243" customFormat="false" ht="16.5" hidden="false" customHeight="false" outlineLevel="0" collapsed="false">
      <c r="A1243" s="51" t="s">
        <v>8369</v>
      </c>
      <c r="B1243" s="51" t="s">
        <v>8369</v>
      </c>
      <c r="C1243" s="17" t="s">
        <v>8370</v>
      </c>
      <c r="D1243" s="52" t="s">
        <v>11</v>
      </c>
      <c r="E1243" s="12" t="s">
        <v>8371</v>
      </c>
      <c r="F1243" s="0" t="s">
        <v>8372</v>
      </c>
      <c r="G1243" s="0" t="n">
        <v>1242</v>
      </c>
    </row>
    <row r="1244" customFormat="false" ht="16.5" hidden="false" customHeight="false" outlineLevel="0" collapsed="false">
      <c r="A1244" s="51" t="s">
        <v>8369</v>
      </c>
      <c r="B1244" s="51" t="s">
        <v>8369</v>
      </c>
      <c r="C1244" s="17" t="s">
        <v>8370</v>
      </c>
      <c r="D1244" s="52" t="s">
        <v>238</v>
      </c>
      <c r="E1244" s="12" t="s">
        <v>8371</v>
      </c>
      <c r="F1244" s="0" t="s">
        <v>8373</v>
      </c>
      <c r="G1244" s="0" t="n">
        <v>1243</v>
      </c>
    </row>
    <row r="1245" customFormat="false" ht="16.5" hidden="false" customHeight="false" outlineLevel="0" collapsed="false">
      <c r="A1245" s="51" t="s">
        <v>8374</v>
      </c>
      <c r="B1245" s="51" t="s">
        <v>8374</v>
      </c>
      <c r="C1245" s="17" t="s">
        <v>8375</v>
      </c>
      <c r="D1245" s="52" t="s">
        <v>269</v>
      </c>
      <c r="E1245" s="12" t="s">
        <v>8376</v>
      </c>
      <c r="F1245" s="0" t="s">
        <v>8377</v>
      </c>
      <c r="G1245" s="0" t="n">
        <v>1244</v>
      </c>
    </row>
    <row r="1246" customFormat="false" ht="16.5" hidden="false" customHeight="false" outlineLevel="0" collapsed="false">
      <c r="A1246" s="51" t="s">
        <v>8378</v>
      </c>
      <c r="B1246" s="51" t="s">
        <v>8378</v>
      </c>
      <c r="C1246" s="28" t="s">
        <v>8379</v>
      </c>
      <c r="D1246" s="54" t="s">
        <v>238</v>
      </c>
      <c r="E1246" s="12" t="s">
        <v>8380</v>
      </c>
      <c r="F1246" s="0" t="s">
        <v>8381</v>
      </c>
      <c r="G1246" s="0" t="n">
        <v>1245</v>
      </c>
    </row>
    <row r="1247" customFormat="false" ht="16.5" hidden="false" customHeight="false" outlineLevel="0" collapsed="false">
      <c r="A1247" s="51" t="s">
        <v>8382</v>
      </c>
      <c r="B1247" s="51" t="s">
        <v>8382</v>
      </c>
      <c r="C1247" s="28" t="s">
        <v>8383</v>
      </c>
      <c r="D1247" s="54" t="s">
        <v>238</v>
      </c>
      <c r="E1247" s="12" t="s">
        <v>8384</v>
      </c>
      <c r="F1247" s="0" t="s">
        <v>8385</v>
      </c>
      <c r="G1247" s="0" t="n">
        <v>1246</v>
      </c>
    </row>
    <row r="1248" customFormat="false" ht="16.5" hidden="false" customHeight="false" outlineLevel="0" collapsed="false">
      <c r="A1248" s="51" t="s">
        <v>8386</v>
      </c>
      <c r="B1248" s="51" t="s">
        <v>8386</v>
      </c>
      <c r="C1248" s="28" t="s">
        <v>8387</v>
      </c>
      <c r="D1248" s="54" t="s">
        <v>264</v>
      </c>
      <c r="E1248" s="12" t="s">
        <v>8388</v>
      </c>
      <c r="F1248" s="0" t="s">
        <v>8389</v>
      </c>
      <c r="G1248" s="0" t="n">
        <v>1247</v>
      </c>
    </row>
    <row r="1249" customFormat="false" ht="16.5" hidden="false" customHeight="false" outlineLevel="0" collapsed="false">
      <c r="A1249" s="51" t="s">
        <v>8390</v>
      </c>
      <c r="B1249" s="51" t="s">
        <v>8390</v>
      </c>
      <c r="C1249" s="28" t="s">
        <v>8391</v>
      </c>
      <c r="D1249" s="54" t="s">
        <v>11</v>
      </c>
      <c r="E1249" s="12" t="s">
        <v>8392</v>
      </c>
      <c r="F1249" s="0" t="s">
        <v>8393</v>
      </c>
      <c r="G1249" s="0" t="n">
        <v>1248</v>
      </c>
    </row>
    <row r="1250" customFormat="false" ht="16.5" hidden="false" customHeight="false" outlineLevel="0" collapsed="false">
      <c r="A1250" s="51" t="s">
        <v>8394</v>
      </c>
      <c r="B1250" s="51" t="s">
        <v>8394</v>
      </c>
      <c r="C1250" s="28" t="s">
        <v>8395</v>
      </c>
      <c r="D1250" s="54" t="s">
        <v>11</v>
      </c>
      <c r="E1250" s="12" t="s">
        <v>8396</v>
      </c>
      <c r="F1250" s="0" t="s">
        <v>8397</v>
      </c>
      <c r="G1250" s="0" t="n">
        <v>1249</v>
      </c>
    </row>
    <row r="1251" customFormat="false" ht="16.5" hidden="false" customHeight="false" outlineLevel="0" collapsed="false">
      <c r="A1251" s="51" t="s">
        <v>8398</v>
      </c>
      <c r="B1251" s="51" t="s">
        <v>8398</v>
      </c>
      <c r="C1251" s="28" t="s">
        <v>8399</v>
      </c>
      <c r="D1251" s="54" t="s">
        <v>11</v>
      </c>
      <c r="E1251" s="12" t="s">
        <v>8400</v>
      </c>
      <c r="F1251" s="0" t="s">
        <v>8401</v>
      </c>
      <c r="G1251" s="0" t="n">
        <v>1250</v>
      </c>
    </row>
    <row r="1252" customFormat="false" ht="16.5" hidden="false" customHeight="false" outlineLevel="0" collapsed="false">
      <c r="A1252" s="51" t="s">
        <v>8402</v>
      </c>
      <c r="B1252" s="51" t="s">
        <v>8402</v>
      </c>
      <c r="C1252" s="17" t="s">
        <v>8403</v>
      </c>
      <c r="D1252" s="52" t="s">
        <v>11</v>
      </c>
      <c r="E1252" s="12" t="s">
        <v>8404</v>
      </c>
      <c r="F1252" s="0" t="s">
        <v>8405</v>
      </c>
      <c r="G1252" s="0" t="n">
        <v>1251</v>
      </c>
    </row>
    <row r="1253" customFormat="false" ht="16.5" hidden="false" customHeight="false" outlineLevel="0" collapsed="false">
      <c r="A1253" s="51" t="s">
        <v>8406</v>
      </c>
      <c r="B1253" s="51" t="s">
        <v>8406</v>
      </c>
      <c r="C1253" s="28" t="s">
        <v>8407</v>
      </c>
      <c r="D1253" s="54" t="s">
        <v>238</v>
      </c>
      <c r="E1253" s="12" t="s">
        <v>8408</v>
      </c>
      <c r="F1253" s="0" t="s">
        <v>8409</v>
      </c>
      <c r="G1253" s="0" t="n">
        <v>1252</v>
      </c>
    </row>
    <row r="1254" customFormat="false" ht="16.5" hidden="false" customHeight="false" outlineLevel="0" collapsed="false">
      <c r="A1254" s="51" t="s">
        <v>8410</v>
      </c>
      <c r="B1254" s="51" t="s">
        <v>8410</v>
      </c>
      <c r="C1254" s="17" t="s">
        <v>8411</v>
      </c>
      <c r="D1254" s="52" t="s">
        <v>217</v>
      </c>
      <c r="E1254" s="12" t="s">
        <v>8412</v>
      </c>
      <c r="F1254" s="0" t="s">
        <v>8413</v>
      </c>
      <c r="G1254" s="0" t="n">
        <v>1253</v>
      </c>
    </row>
    <row r="1255" customFormat="false" ht="16.5" hidden="false" customHeight="false" outlineLevel="0" collapsed="false">
      <c r="A1255" s="51" t="s">
        <v>8414</v>
      </c>
      <c r="B1255" s="51" t="s">
        <v>8414</v>
      </c>
      <c r="C1255" s="17" t="s">
        <v>8415</v>
      </c>
      <c r="D1255" s="52" t="s">
        <v>212</v>
      </c>
      <c r="E1255" s="12" t="s">
        <v>8416</v>
      </c>
      <c r="F1255" s="0" t="s">
        <v>8417</v>
      </c>
      <c r="G1255" s="0" t="n">
        <v>1254</v>
      </c>
    </row>
    <row r="1256" customFormat="false" ht="16.5" hidden="false" customHeight="false" outlineLevel="0" collapsed="false">
      <c r="A1256" s="51" t="s">
        <v>8418</v>
      </c>
      <c r="B1256" s="51" t="s">
        <v>8418</v>
      </c>
      <c r="C1256" s="28" t="s">
        <v>8419</v>
      </c>
      <c r="D1256" s="54" t="s">
        <v>238</v>
      </c>
      <c r="E1256" s="12" t="s">
        <v>8420</v>
      </c>
      <c r="F1256" s="0" t="s">
        <v>8421</v>
      </c>
      <c r="G1256" s="0" t="n">
        <v>1255</v>
      </c>
    </row>
    <row r="1257" customFormat="false" ht="16.5" hidden="false" customHeight="false" outlineLevel="0" collapsed="false">
      <c r="A1257" s="51" t="s">
        <v>8422</v>
      </c>
      <c r="B1257" s="51" t="s">
        <v>8422</v>
      </c>
      <c r="C1257" s="17" t="s">
        <v>8423</v>
      </c>
      <c r="D1257" s="52" t="s">
        <v>11</v>
      </c>
      <c r="E1257" s="12" t="s">
        <v>8424</v>
      </c>
      <c r="F1257" s="0" t="s">
        <v>8425</v>
      </c>
      <c r="G1257" s="0" t="n">
        <v>1256</v>
      </c>
    </row>
    <row r="1258" customFormat="false" ht="16.5" hidden="false" customHeight="false" outlineLevel="0" collapsed="false">
      <c r="A1258" s="51" t="s">
        <v>8422</v>
      </c>
      <c r="B1258" s="51" t="s">
        <v>8422</v>
      </c>
      <c r="C1258" s="17" t="s">
        <v>8423</v>
      </c>
      <c r="D1258" s="52" t="s">
        <v>238</v>
      </c>
      <c r="E1258" s="12" t="s">
        <v>8424</v>
      </c>
      <c r="F1258" s="0" t="s">
        <v>8426</v>
      </c>
      <c r="G1258" s="0" t="n">
        <v>1257</v>
      </c>
    </row>
    <row r="1259" customFormat="false" ht="16.5" hidden="false" customHeight="false" outlineLevel="0" collapsed="false">
      <c r="A1259" s="51" t="s">
        <v>8427</v>
      </c>
      <c r="B1259" s="51" t="s">
        <v>8427</v>
      </c>
      <c r="C1259" s="28" t="s">
        <v>8428</v>
      </c>
      <c r="D1259" s="54" t="s">
        <v>238</v>
      </c>
      <c r="E1259" s="12" t="s">
        <v>8429</v>
      </c>
      <c r="F1259" s="0" t="s">
        <v>8430</v>
      </c>
      <c r="G1259" s="0" t="n">
        <v>1258</v>
      </c>
    </row>
    <row r="1260" customFormat="false" ht="16.5" hidden="false" customHeight="false" outlineLevel="0" collapsed="false">
      <c r="A1260" s="51" t="s">
        <v>1223</v>
      </c>
      <c r="B1260" s="51" t="s">
        <v>1223</v>
      </c>
      <c r="C1260" s="17" t="s">
        <v>1189</v>
      </c>
      <c r="D1260" s="52" t="s">
        <v>247</v>
      </c>
      <c r="E1260" s="12" t="s">
        <v>1190</v>
      </c>
      <c r="F1260" s="0" t="s">
        <v>8431</v>
      </c>
      <c r="G1260" s="0" t="n">
        <v>1259</v>
      </c>
    </row>
    <row r="1261" customFormat="false" ht="16.5" hidden="false" customHeight="false" outlineLevel="0" collapsed="false">
      <c r="A1261" s="51" t="s">
        <v>8432</v>
      </c>
      <c r="B1261" s="51" t="s">
        <v>8432</v>
      </c>
      <c r="C1261" s="28" t="s">
        <v>8433</v>
      </c>
      <c r="D1261" s="54" t="s">
        <v>604</v>
      </c>
      <c r="E1261" s="12" t="s">
        <v>8434</v>
      </c>
      <c r="F1261" s="0" t="s">
        <v>8435</v>
      </c>
      <c r="G1261" s="0" t="n">
        <v>1260</v>
      </c>
    </row>
    <row r="1262" customFormat="false" ht="16.5" hidden="false" customHeight="false" outlineLevel="0" collapsed="false">
      <c r="A1262" s="51" t="s">
        <v>8436</v>
      </c>
      <c r="B1262" s="51" t="s">
        <v>8436</v>
      </c>
      <c r="C1262" s="28" t="s">
        <v>8437</v>
      </c>
      <c r="D1262" s="54" t="s">
        <v>604</v>
      </c>
      <c r="E1262" s="12" t="s">
        <v>8438</v>
      </c>
      <c r="F1262" s="0" t="s">
        <v>8439</v>
      </c>
      <c r="G1262" s="0" t="n">
        <v>1261</v>
      </c>
    </row>
    <row r="1263" customFormat="false" ht="16.5" hidden="false" customHeight="false" outlineLevel="0" collapsed="false">
      <c r="A1263" s="51" t="s">
        <v>8440</v>
      </c>
      <c r="B1263" s="51" t="s">
        <v>8440</v>
      </c>
      <c r="C1263" s="17" t="s">
        <v>8441</v>
      </c>
      <c r="D1263" s="52" t="s">
        <v>269</v>
      </c>
      <c r="E1263" s="12" t="s">
        <v>8442</v>
      </c>
      <c r="F1263" s="0" t="s">
        <v>8443</v>
      </c>
      <c r="G1263" s="0" t="n">
        <v>1262</v>
      </c>
    </row>
    <row r="1264" customFormat="false" ht="16.5" hidden="false" customHeight="false" outlineLevel="0" collapsed="false">
      <c r="A1264" s="51" t="s">
        <v>8444</v>
      </c>
      <c r="B1264" s="51" t="s">
        <v>8444</v>
      </c>
      <c r="C1264" s="28" t="s">
        <v>8445</v>
      </c>
      <c r="D1264" s="54" t="s">
        <v>264</v>
      </c>
      <c r="E1264" s="12" t="s">
        <v>8446</v>
      </c>
      <c r="F1264" s="0" t="s">
        <v>8447</v>
      </c>
      <c r="G1264" s="0" t="n">
        <v>1263</v>
      </c>
    </row>
    <row r="1265" customFormat="false" ht="16.5" hidden="false" customHeight="false" outlineLevel="0" collapsed="false">
      <c r="A1265" s="51" t="s">
        <v>8448</v>
      </c>
      <c r="B1265" s="51" t="s">
        <v>8448</v>
      </c>
      <c r="C1265" s="28" t="s">
        <v>8449</v>
      </c>
      <c r="D1265" s="54"/>
      <c r="E1265" s="12" t="s">
        <v>8450</v>
      </c>
      <c r="F1265" s="0" t="s">
        <v>8451</v>
      </c>
      <c r="G1265" s="0" t="n">
        <v>1264</v>
      </c>
    </row>
    <row r="1266" customFormat="false" ht="16.5" hidden="false" customHeight="false" outlineLevel="0" collapsed="false">
      <c r="A1266" s="51" t="s">
        <v>8452</v>
      </c>
      <c r="B1266" s="51" t="s">
        <v>8452</v>
      </c>
      <c r="C1266" s="17" t="s">
        <v>2065</v>
      </c>
      <c r="D1266" s="52" t="s">
        <v>217</v>
      </c>
      <c r="E1266" s="12" t="s">
        <v>2066</v>
      </c>
      <c r="F1266" s="0" t="s">
        <v>8453</v>
      </c>
      <c r="G1266" s="0" t="n">
        <v>1265</v>
      </c>
    </row>
    <row r="1267" customFormat="false" ht="16.5" hidden="false" customHeight="false" outlineLevel="0" collapsed="false">
      <c r="A1267" s="51" t="s">
        <v>8454</v>
      </c>
      <c r="B1267" s="51" t="s">
        <v>8454</v>
      </c>
      <c r="C1267" s="17" t="s">
        <v>8455</v>
      </c>
      <c r="D1267" s="52" t="s">
        <v>11</v>
      </c>
      <c r="E1267" s="12" t="s">
        <v>8456</v>
      </c>
      <c r="F1267" s="0" t="s">
        <v>8457</v>
      </c>
      <c r="G1267" s="0" t="n">
        <v>1266</v>
      </c>
    </row>
    <row r="1268" customFormat="false" ht="16.5" hidden="false" customHeight="false" outlineLevel="0" collapsed="false">
      <c r="A1268" s="51" t="s">
        <v>8458</v>
      </c>
      <c r="B1268" s="51" t="s">
        <v>8458</v>
      </c>
      <c r="C1268" s="28" t="s">
        <v>8459</v>
      </c>
      <c r="D1268" s="54" t="s">
        <v>11</v>
      </c>
      <c r="E1268" s="12" t="s">
        <v>8460</v>
      </c>
      <c r="F1268" s="0" t="s">
        <v>8461</v>
      </c>
      <c r="G1268" s="0" t="n">
        <v>1267</v>
      </c>
    </row>
    <row r="1269" customFormat="false" ht="16.5" hidden="false" customHeight="false" outlineLevel="0" collapsed="false">
      <c r="A1269" s="51" t="s">
        <v>8462</v>
      </c>
      <c r="B1269" s="51" t="s">
        <v>8462</v>
      </c>
      <c r="C1269" s="17" t="s">
        <v>8463</v>
      </c>
      <c r="D1269" s="52" t="s">
        <v>11</v>
      </c>
      <c r="E1269" s="12" t="s">
        <v>8464</v>
      </c>
      <c r="F1269" s="0" t="s">
        <v>8465</v>
      </c>
      <c r="G1269" s="0" t="n">
        <v>1268</v>
      </c>
    </row>
    <row r="1270" customFormat="false" ht="16.5" hidden="false" customHeight="false" outlineLevel="0" collapsed="false">
      <c r="A1270" s="51" t="s">
        <v>8466</v>
      </c>
      <c r="B1270" s="51" t="s">
        <v>8466</v>
      </c>
      <c r="C1270" s="11" t="s">
        <v>8467</v>
      </c>
      <c r="D1270" s="54" t="s">
        <v>11</v>
      </c>
      <c r="E1270" s="12" t="s">
        <v>8468</v>
      </c>
      <c r="F1270" s="0" t="s">
        <v>8469</v>
      </c>
      <c r="G1270" s="0" t="n">
        <v>1269</v>
      </c>
    </row>
    <row r="1271" customFormat="false" ht="16.5" hidden="false" customHeight="false" outlineLevel="0" collapsed="false">
      <c r="A1271" s="51" t="s">
        <v>8470</v>
      </c>
      <c r="B1271" s="51" t="s">
        <v>8470</v>
      </c>
      <c r="C1271" s="28" t="s">
        <v>8471</v>
      </c>
      <c r="D1271" s="54" t="s">
        <v>238</v>
      </c>
      <c r="E1271" s="12" t="s">
        <v>8472</v>
      </c>
      <c r="F1271" s="0" t="s">
        <v>8473</v>
      </c>
      <c r="G1271" s="0" t="n">
        <v>1270</v>
      </c>
    </row>
    <row r="1272" customFormat="false" ht="16.5" hidden="false" customHeight="false" outlineLevel="0" collapsed="false">
      <c r="A1272" s="51" t="s">
        <v>8474</v>
      </c>
      <c r="B1272" s="51" t="s">
        <v>8474</v>
      </c>
      <c r="C1272" s="17" t="s">
        <v>8475</v>
      </c>
      <c r="D1272" s="52" t="s">
        <v>283</v>
      </c>
      <c r="E1272" s="12" t="s">
        <v>8476</v>
      </c>
      <c r="F1272" s="0" t="s">
        <v>8477</v>
      </c>
      <c r="G1272" s="0" t="n">
        <v>1271</v>
      </c>
    </row>
    <row r="1273" customFormat="false" ht="16.5" hidden="false" customHeight="false" outlineLevel="0" collapsed="false">
      <c r="A1273" s="51" t="s">
        <v>8478</v>
      </c>
      <c r="B1273" s="51" t="s">
        <v>8478</v>
      </c>
      <c r="C1273" s="17" t="s">
        <v>8479</v>
      </c>
      <c r="D1273" s="52" t="s">
        <v>212</v>
      </c>
      <c r="E1273" s="12" t="s">
        <v>8480</v>
      </c>
      <c r="F1273" s="0" t="s">
        <v>8481</v>
      </c>
      <c r="G1273" s="0" t="n">
        <v>1272</v>
      </c>
    </row>
    <row r="1274" customFormat="false" ht="16.5" hidden="false" customHeight="false" outlineLevel="0" collapsed="false">
      <c r="A1274" s="51" t="s">
        <v>8482</v>
      </c>
      <c r="B1274" s="51" t="s">
        <v>8482</v>
      </c>
      <c r="C1274" s="28" t="s">
        <v>8483</v>
      </c>
      <c r="D1274" s="54" t="s">
        <v>283</v>
      </c>
      <c r="E1274" s="12" t="s">
        <v>8484</v>
      </c>
      <c r="F1274" s="0" t="s">
        <v>8485</v>
      </c>
      <c r="G1274" s="0" t="n">
        <v>1273</v>
      </c>
    </row>
    <row r="1275" customFormat="false" ht="16.5" hidden="false" customHeight="false" outlineLevel="0" collapsed="false">
      <c r="A1275" s="51" t="s">
        <v>1234</v>
      </c>
      <c r="B1275" s="51" t="s">
        <v>1234</v>
      </c>
      <c r="C1275" s="17" t="s">
        <v>1235</v>
      </c>
      <c r="D1275" s="52" t="s">
        <v>11</v>
      </c>
      <c r="E1275" s="12" t="s">
        <v>1236</v>
      </c>
      <c r="F1275" s="0" t="s">
        <v>8486</v>
      </c>
      <c r="G1275" s="0" t="n">
        <v>1274</v>
      </c>
    </row>
    <row r="1276" customFormat="false" ht="16.5" hidden="false" customHeight="false" outlineLevel="0" collapsed="false">
      <c r="A1276" s="51" t="s">
        <v>8487</v>
      </c>
      <c r="B1276" s="51" t="s">
        <v>8487</v>
      </c>
      <c r="C1276" s="28" t="s">
        <v>8488</v>
      </c>
      <c r="D1276" s="54" t="s">
        <v>283</v>
      </c>
      <c r="E1276" s="12" t="s">
        <v>8489</v>
      </c>
      <c r="F1276" s="0" t="s">
        <v>8490</v>
      </c>
      <c r="G1276" s="0" t="n">
        <v>1275</v>
      </c>
    </row>
    <row r="1277" customFormat="false" ht="16.5" hidden="false" customHeight="false" outlineLevel="0" collapsed="false">
      <c r="A1277" s="51" t="s">
        <v>8491</v>
      </c>
      <c r="B1277" s="51" t="s">
        <v>8491</v>
      </c>
      <c r="C1277" s="28" t="s">
        <v>8488</v>
      </c>
      <c r="D1277" s="54" t="s">
        <v>525</v>
      </c>
      <c r="E1277" s="12" t="s">
        <v>8489</v>
      </c>
      <c r="F1277" s="0" t="s">
        <v>8492</v>
      </c>
      <c r="G1277" s="0" t="n">
        <v>1276</v>
      </c>
    </row>
    <row r="1278" customFormat="false" ht="16.5" hidden="false" customHeight="false" outlineLevel="0" collapsed="false">
      <c r="A1278" s="51" t="s">
        <v>401</v>
      </c>
      <c r="B1278" s="51" t="s">
        <v>401</v>
      </c>
      <c r="C1278" s="28" t="s">
        <v>8493</v>
      </c>
      <c r="D1278" s="52" t="s">
        <v>11</v>
      </c>
      <c r="E1278" s="12" t="s">
        <v>403</v>
      </c>
      <c r="F1278" s="0" t="s">
        <v>8494</v>
      </c>
      <c r="G1278" s="0" t="n">
        <v>1277</v>
      </c>
    </row>
    <row r="1279" customFormat="false" ht="16.5" hidden="false" customHeight="false" outlineLevel="0" collapsed="false">
      <c r="A1279" s="51" t="s">
        <v>8495</v>
      </c>
      <c r="B1279" s="51" t="s">
        <v>8495</v>
      </c>
      <c r="C1279" s="28" t="s">
        <v>8496</v>
      </c>
      <c r="D1279" s="54" t="s">
        <v>11</v>
      </c>
      <c r="E1279" s="12" t="s">
        <v>8497</v>
      </c>
      <c r="F1279" s="0" t="s">
        <v>8498</v>
      </c>
      <c r="G1279" s="0" t="n">
        <v>1278</v>
      </c>
    </row>
    <row r="1280" customFormat="false" ht="16.5" hidden="false" customHeight="false" outlineLevel="0" collapsed="false">
      <c r="A1280" s="51" t="s">
        <v>8499</v>
      </c>
      <c r="B1280" s="51" t="s">
        <v>8499</v>
      </c>
      <c r="C1280" s="28" t="s">
        <v>8500</v>
      </c>
      <c r="D1280" s="54" t="s">
        <v>604</v>
      </c>
      <c r="E1280" s="12" t="s">
        <v>8501</v>
      </c>
      <c r="F1280" s="0" t="s">
        <v>8502</v>
      </c>
      <c r="G1280" s="0" t="n">
        <v>1279</v>
      </c>
    </row>
    <row r="1281" customFormat="false" ht="16.5" hidden="false" customHeight="false" outlineLevel="0" collapsed="false">
      <c r="A1281" s="51" t="s">
        <v>8503</v>
      </c>
      <c r="B1281" s="51" t="s">
        <v>8503</v>
      </c>
      <c r="C1281" s="28" t="s">
        <v>8504</v>
      </c>
      <c r="D1281" s="54" t="s">
        <v>11</v>
      </c>
      <c r="E1281" s="12" t="s">
        <v>8505</v>
      </c>
      <c r="F1281" s="0" t="s">
        <v>8506</v>
      </c>
      <c r="G1281" s="0" t="n">
        <v>1280</v>
      </c>
    </row>
    <row r="1282" customFormat="false" ht="16.5" hidden="false" customHeight="false" outlineLevel="0" collapsed="false">
      <c r="A1282" s="51" t="s">
        <v>397</v>
      </c>
      <c r="B1282" s="51" t="s">
        <v>397</v>
      </c>
      <c r="C1282" s="28" t="s">
        <v>8507</v>
      </c>
      <c r="D1282" s="52" t="s">
        <v>11</v>
      </c>
      <c r="E1282" s="12" t="s">
        <v>399</v>
      </c>
      <c r="F1282" s="0" t="s">
        <v>8508</v>
      </c>
      <c r="G1282" s="0" t="n">
        <v>1281</v>
      </c>
    </row>
    <row r="1283" customFormat="false" ht="16.5" hidden="false" customHeight="false" outlineLevel="0" collapsed="false">
      <c r="A1283" s="51" t="s">
        <v>8509</v>
      </c>
      <c r="B1283" s="51" t="s">
        <v>8509</v>
      </c>
      <c r="C1283" s="28" t="s">
        <v>8510</v>
      </c>
      <c r="D1283" s="54" t="s">
        <v>11</v>
      </c>
      <c r="E1283" s="12" t="s">
        <v>8511</v>
      </c>
      <c r="F1283" s="0" t="s">
        <v>8512</v>
      </c>
      <c r="G1283" s="0" t="n">
        <v>1282</v>
      </c>
    </row>
    <row r="1284" customFormat="false" ht="16.5" hidden="false" customHeight="false" outlineLevel="0" collapsed="false">
      <c r="A1284" s="51" t="s">
        <v>8513</v>
      </c>
      <c r="B1284" s="51" t="s">
        <v>8513</v>
      </c>
      <c r="C1284" s="28" t="s">
        <v>8514</v>
      </c>
      <c r="D1284" s="54" t="s">
        <v>11</v>
      </c>
      <c r="E1284" s="12" t="s">
        <v>8515</v>
      </c>
      <c r="F1284" s="0" t="s">
        <v>8516</v>
      </c>
      <c r="G1284" s="0" t="n">
        <v>1283</v>
      </c>
    </row>
    <row r="1285" customFormat="false" ht="16.5" hidden="false" customHeight="false" outlineLevel="0" collapsed="false">
      <c r="A1285" s="51" t="s">
        <v>8517</v>
      </c>
      <c r="B1285" s="51" t="s">
        <v>8517</v>
      </c>
      <c r="C1285" s="17" t="s">
        <v>8518</v>
      </c>
      <c r="D1285" s="52" t="s">
        <v>238</v>
      </c>
      <c r="E1285" s="12" t="s">
        <v>8519</v>
      </c>
      <c r="F1285" s="0" t="s">
        <v>8520</v>
      </c>
      <c r="G1285" s="0" t="n">
        <v>1284</v>
      </c>
    </row>
    <row r="1286" customFormat="false" ht="16.5" hidden="false" customHeight="false" outlineLevel="0" collapsed="false">
      <c r="A1286" s="51" t="s">
        <v>8521</v>
      </c>
      <c r="B1286" s="51" t="s">
        <v>8521</v>
      </c>
      <c r="C1286" s="28" t="s">
        <v>8522</v>
      </c>
      <c r="D1286" s="54" t="s">
        <v>11</v>
      </c>
      <c r="E1286" s="12" t="s">
        <v>8523</v>
      </c>
      <c r="F1286" s="0" t="s">
        <v>8524</v>
      </c>
      <c r="G1286" s="0" t="n">
        <v>1285</v>
      </c>
    </row>
    <row r="1287" customFormat="false" ht="16.5" hidden="false" customHeight="false" outlineLevel="0" collapsed="false">
      <c r="A1287" s="51" t="s">
        <v>8525</v>
      </c>
      <c r="B1287" s="51" t="s">
        <v>8525</v>
      </c>
      <c r="C1287" s="28" t="s">
        <v>8526</v>
      </c>
      <c r="D1287" s="54"/>
      <c r="E1287" s="12" t="s">
        <v>8527</v>
      </c>
      <c r="F1287" s="0" t="s">
        <v>8528</v>
      </c>
      <c r="G1287" s="0" t="n">
        <v>1286</v>
      </c>
    </row>
    <row r="1288" customFormat="false" ht="16.5" hidden="false" customHeight="false" outlineLevel="0" collapsed="false">
      <c r="A1288" s="51" t="s">
        <v>766</v>
      </c>
      <c r="B1288" s="51" t="s">
        <v>766</v>
      </c>
      <c r="C1288" s="17" t="s">
        <v>8529</v>
      </c>
      <c r="D1288" s="52" t="s">
        <v>283</v>
      </c>
      <c r="E1288" s="12" t="s">
        <v>768</v>
      </c>
      <c r="F1288" s="0" t="s">
        <v>8530</v>
      </c>
      <c r="G1288" s="0" t="n">
        <v>1287</v>
      </c>
    </row>
    <row r="1289" customFormat="false" ht="16.5" hidden="false" customHeight="false" outlineLevel="0" collapsed="false">
      <c r="A1289" s="51" t="s">
        <v>8531</v>
      </c>
      <c r="B1289" s="51" t="s">
        <v>8531</v>
      </c>
      <c r="C1289" s="28" t="s">
        <v>8532</v>
      </c>
      <c r="D1289" s="54" t="s">
        <v>604</v>
      </c>
      <c r="E1289" s="12" t="s">
        <v>8533</v>
      </c>
      <c r="F1289" s="0" t="s">
        <v>8534</v>
      </c>
      <c r="G1289" s="0" t="n">
        <v>1288</v>
      </c>
    </row>
    <row r="1290" customFormat="false" ht="16.5" hidden="false" customHeight="false" outlineLevel="0" collapsed="false">
      <c r="A1290" s="51" t="s">
        <v>8535</v>
      </c>
      <c r="B1290" s="51" t="s">
        <v>8535</v>
      </c>
      <c r="C1290" s="28" t="s">
        <v>8536</v>
      </c>
      <c r="D1290" s="54" t="s">
        <v>283</v>
      </c>
      <c r="E1290" s="12" t="s">
        <v>8537</v>
      </c>
      <c r="F1290" s="0" t="s">
        <v>8538</v>
      </c>
      <c r="G1290" s="0" t="n">
        <v>1289</v>
      </c>
    </row>
    <row r="1291" customFormat="false" ht="16.5" hidden="false" customHeight="false" outlineLevel="0" collapsed="false">
      <c r="A1291" s="51" t="s">
        <v>8539</v>
      </c>
      <c r="B1291" s="51" t="s">
        <v>8539</v>
      </c>
      <c r="C1291" s="11" t="s">
        <v>8540</v>
      </c>
      <c r="D1291" s="54" t="s">
        <v>11</v>
      </c>
      <c r="E1291" s="12" t="s">
        <v>748</v>
      </c>
      <c r="F1291" s="0" t="s">
        <v>8541</v>
      </c>
      <c r="G1291" s="0" t="n">
        <v>1290</v>
      </c>
    </row>
    <row r="1292" customFormat="false" ht="16.5" hidden="false" customHeight="false" outlineLevel="0" collapsed="false">
      <c r="A1292" s="51" t="s">
        <v>8542</v>
      </c>
      <c r="B1292" s="51" t="s">
        <v>8542</v>
      </c>
      <c r="C1292" s="11" t="s">
        <v>8543</v>
      </c>
      <c r="D1292" s="54" t="s">
        <v>11</v>
      </c>
      <c r="E1292" s="12" t="s">
        <v>8544</v>
      </c>
      <c r="F1292" s="0" t="s">
        <v>8545</v>
      </c>
      <c r="G1292" s="0" t="n">
        <v>1291</v>
      </c>
    </row>
    <row r="1293" customFormat="false" ht="16.5" hidden="false" customHeight="false" outlineLevel="0" collapsed="false">
      <c r="A1293" s="51" t="s">
        <v>8546</v>
      </c>
      <c r="B1293" s="51" t="s">
        <v>8546</v>
      </c>
      <c r="C1293" s="28" t="s">
        <v>8547</v>
      </c>
      <c r="D1293" s="54" t="s">
        <v>283</v>
      </c>
      <c r="E1293" s="12" t="s">
        <v>8548</v>
      </c>
      <c r="F1293" s="0" t="s">
        <v>8549</v>
      </c>
      <c r="G1293" s="0" t="n">
        <v>1292</v>
      </c>
    </row>
    <row r="1294" customFormat="false" ht="16.5" hidden="false" customHeight="false" outlineLevel="0" collapsed="false">
      <c r="A1294" s="51" t="s">
        <v>8550</v>
      </c>
      <c r="B1294" s="51" t="s">
        <v>8550</v>
      </c>
      <c r="C1294" s="17" t="s">
        <v>8551</v>
      </c>
      <c r="D1294" s="52" t="s">
        <v>11</v>
      </c>
      <c r="E1294" s="12" t="s">
        <v>8552</v>
      </c>
      <c r="F1294" s="0" t="s">
        <v>8553</v>
      </c>
      <c r="G1294" s="0" t="n">
        <v>1293</v>
      </c>
    </row>
    <row r="1295" customFormat="false" ht="16.5" hidden="false" customHeight="false" outlineLevel="0" collapsed="false">
      <c r="A1295" s="51" t="s">
        <v>8554</v>
      </c>
      <c r="B1295" s="51" t="s">
        <v>8554</v>
      </c>
      <c r="C1295" s="28" t="s">
        <v>8555</v>
      </c>
      <c r="D1295" s="54" t="s">
        <v>11</v>
      </c>
      <c r="E1295" s="12" t="s">
        <v>8556</v>
      </c>
      <c r="F1295" s="0" t="s">
        <v>8557</v>
      </c>
      <c r="G1295" s="0" t="n">
        <v>1294</v>
      </c>
    </row>
    <row r="1296" customFormat="false" ht="16.5" hidden="false" customHeight="false" outlineLevel="0" collapsed="false">
      <c r="A1296" s="51" t="s">
        <v>8558</v>
      </c>
      <c r="B1296" s="51" t="s">
        <v>8558</v>
      </c>
      <c r="C1296" s="28" t="s">
        <v>8559</v>
      </c>
      <c r="D1296" s="54" t="s">
        <v>11</v>
      </c>
      <c r="E1296" s="12" t="s">
        <v>8560</v>
      </c>
      <c r="F1296" s="0" t="s">
        <v>8561</v>
      </c>
      <c r="G1296" s="0" t="n">
        <v>1295</v>
      </c>
    </row>
    <row r="1297" customFormat="false" ht="16.5" hidden="false" customHeight="false" outlineLevel="0" collapsed="false">
      <c r="A1297" s="51" t="s">
        <v>8562</v>
      </c>
      <c r="B1297" s="51" t="s">
        <v>8562</v>
      </c>
      <c r="C1297" s="17" t="s">
        <v>8563</v>
      </c>
      <c r="D1297" s="52" t="s">
        <v>269</v>
      </c>
      <c r="E1297" s="12" t="s">
        <v>8564</v>
      </c>
      <c r="F1297" s="0" t="s">
        <v>8565</v>
      </c>
      <c r="G1297" s="0" t="n">
        <v>1296</v>
      </c>
    </row>
    <row r="1298" customFormat="false" ht="16.5" hidden="false" customHeight="false" outlineLevel="0" collapsed="false">
      <c r="A1298" s="51" t="s">
        <v>8566</v>
      </c>
      <c r="B1298" s="51" t="s">
        <v>8566</v>
      </c>
      <c r="C1298" s="28" t="s">
        <v>8567</v>
      </c>
      <c r="D1298" s="54" t="s">
        <v>604</v>
      </c>
      <c r="E1298" s="12" t="s">
        <v>8568</v>
      </c>
      <c r="F1298" s="0" t="s">
        <v>8569</v>
      </c>
      <c r="G1298" s="0" t="n">
        <v>1297</v>
      </c>
    </row>
    <row r="1299" customFormat="false" ht="16.5" hidden="false" customHeight="false" outlineLevel="0" collapsed="false">
      <c r="A1299" s="51" t="s">
        <v>8570</v>
      </c>
      <c r="B1299" s="51" t="s">
        <v>8570</v>
      </c>
      <c r="C1299" s="28" t="s">
        <v>8571</v>
      </c>
      <c r="D1299" s="54" t="s">
        <v>11</v>
      </c>
      <c r="E1299" s="12" t="s">
        <v>8572</v>
      </c>
      <c r="F1299" s="0" t="s">
        <v>8573</v>
      </c>
      <c r="G1299" s="0" t="n">
        <v>1298</v>
      </c>
    </row>
    <row r="1300" customFormat="false" ht="16.5" hidden="false" customHeight="false" outlineLevel="0" collapsed="false">
      <c r="A1300" s="51" t="s">
        <v>8574</v>
      </c>
      <c r="B1300" s="51" t="s">
        <v>8574</v>
      </c>
      <c r="C1300" s="28" t="s">
        <v>8575</v>
      </c>
      <c r="D1300" s="54" t="s">
        <v>238</v>
      </c>
      <c r="E1300" s="12" t="s">
        <v>8576</v>
      </c>
      <c r="F1300" s="0" t="s">
        <v>8577</v>
      </c>
      <c r="G1300" s="0" t="n">
        <v>1299</v>
      </c>
    </row>
    <row r="1301" customFormat="false" ht="16.5" hidden="false" customHeight="false" outlineLevel="0" collapsed="false">
      <c r="A1301" s="51" t="s">
        <v>8578</v>
      </c>
      <c r="B1301" s="51" t="s">
        <v>8578</v>
      </c>
      <c r="C1301" s="17" t="s">
        <v>8579</v>
      </c>
      <c r="D1301" s="52" t="s">
        <v>358</v>
      </c>
      <c r="E1301" s="12" t="s">
        <v>8580</v>
      </c>
      <c r="F1301" s="0" t="s">
        <v>8581</v>
      </c>
      <c r="G1301" s="0" t="n">
        <v>1300</v>
      </c>
    </row>
    <row r="1302" customFormat="false" ht="16.5" hidden="false" customHeight="false" outlineLevel="0" collapsed="false">
      <c r="A1302" s="55" t="s">
        <v>2262</v>
      </c>
      <c r="B1302" s="55" t="s">
        <v>2262</v>
      </c>
      <c r="C1302" s="28" t="s">
        <v>2263</v>
      </c>
      <c r="D1302" s="54" t="s">
        <v>358</v>
      </c>
      <c r="E1302" s="12" t="s">
        <v>2264</v>
      </c>
      <c r="F1302" s="0" t="s">
        <v>8582</v>
      </c>
      <c r="G1302" s="0" t="n">
        <v>1301</v>
      </c>
    </row>
    <row r="1303" customFormat="false" ht="16.5" hidden="false" customHeight="false" outlineLevel="0" collapsed="false">
      <c r="A1303" s="51" t="s">
        <v>8583</v>
      </c>
      <c r="B1303" s="51" t="s">
        <v>8583</v>
      </c>
      <c r="C1303" s="28" t="s">
        <v>8584</v>
      </c>
      <c r="D1303" s="54" t="s">
        <v>269</v>
      </c>
      <c r="E1303" s="12" t="s">
        <v>8585</v>
      </c>
      <c r="F1303" s="0" t="s">
        <v>8586</v>
      </c>
      <c r="G1303" s="0" t="n">
        <v>1302</v>
      </c>
    </row>
    <row r="1304" customFormat="false" ht="16.5" hidden="false" customHeight="false" outlineLevel="0" collapsed="false">
      <c r="A1304" s="51" t="s">
        <v>8587</v>
      </c>
      <c r="B1304" s="51" t="s">
        <v>8587</v>
      </c>
      <c r="C1304" s="28" t="s">
        <v>8588</v>
      </c>
      <c r="D1304" s="54" t="s">
        <v>11</v>
      </c>
      <c r="E1304" s="12" t="s">
        <v>8589</v>
      </c>
      <c r="F1304" s="0" t="s">
        <v>8590</v>
      </c>
      <c r="G1304" s="0" t="n">
        <v>1303</v>
      </c>
    </row>
    <row r="1305" customFormat="false" ht="16.5" hidden="false" customHeight="false" outlineLevel="0" collapsed="false">
      <c r="A1305" s="51" t="s">
        <v>8591</v>
      </c>
      <c r="B1305" s="51" t="s">
        <v>8591</v>
      </c>
      <c r="C1305" s="28" t="s">
        <v>8592</v>
      </c>
      <c r="D1305" s="54" t="s">
        <v>11</v>
      </c>
      <c r="E1305" s="12" t="s">
        <v>8593</v>
      </c>
      <c r="F1305" s="0" t="s">
        <v>8594</v>
      </c>
      <c r="G1305" s="0" t="n">
        <v>1304</v>
      </c>
    </row>
    <row r="1306" customFormat="false" ht="16.5" hidden="false" customHeight="false" outlineLevel="0" collapsed="false">
      <c r="A1306" s="51" t="s">
        <v>8595</v>
      </c>
      <c r="B1306" s="51" t="s">
        <v>8595</v>
      </c>
      <c r="C1306" s="28" t="s">
        <v>8596</v>
      </c>
      <c r="D1306" s="54" t="s">
        <v>247</v>
      </c>
      <c r="E1306" s="12" t="s">
        <v>8597</v>
      </c>
      <c r="F1306" s="0" t="s">
        <v>8598</v>
      </c>
      <c r="G1306" s="0" t="n">
        <v>1305</v>
      </c>
    </row>
    <row r="1307" customFormat="false" ht="16.5" hidden="false" customHeight="false" outlineLevel="0" collapsed="false">
      <c r="A1307" s="51" t="s">
        <v>944</v>
      </c>
      <c r="B1307" s="51" t="s">
        <v>944</v>
      </c>
      <c r="C1307" s="28" t="s">
        <v>8599</v>
      </c>
      <c r="D1307" s="52" t="s">
        <v>525</v>
      </c>
      <c r="E1307" s="12" t="s">
        <v>946</v>
      </c>
      <c r="F1307" s="0" t="s">
        <v>8600</v>
      </c>
      <c r="G1307" s="0" t="n">
        <v>1306</v>
      </c>
    </row>
    <row r="1308" customFormat="false" ht="16.5" hidden="false" customHeight="false" outlineLevel="0" collapsed="false">
      <c r="A1308" s="51" t="s">
        <v>8601</v>
      </c>
      <c r="B1308" s="51" t="s">
        <v>8601</v>
      </c>
      <c r="C1308" s="28" t="s">
        <v>8602</v>
      </c>
      <c r="D1308" s="54" t="s">
        <v>11</v>
      </c>
      <c r="E1308" s="12" t="s">
        <v>8603</v>
      </c>
      <c r="F1308" s="0" t="s">
        <v>8604</v>
      </c>
      <c r="G1308" s="0" t="n">
        <v>1307</v>
      </c>
    </row>
    <row r="1309" customFormat="false" ht="16.5" hidden="false" customHeight="false" outlineLevel="0" collapsed="false">
      <c r="A1309" s="51" t="s">
        <v>8605</v>
      </c>
      <c r="B1309" s="51" t="s">
        <v>8605</v>
      </c>
      <c r="C1309" s="17" t="s">
        <v>8606</v>
      </c>
      <c r="D1309" s="52" t="s">
        <v>269</v>
      </c>
      <c r="E1309" s="12" t="s">
        <v>8607</v>
      </c>
      <c r="F1309" s="0" t="s">
        <v>8608</v>
      </c>
      <c r="G1309" s="0" t="n">
        <v>1308</v>
      </c>
    </row>
    <row r="1310" customFormat="false" ht="16.5" hidden="false" customHeight="false" outlineLevel="0" collapsed="false">
      <c r="A1310" s="51" t="s">
        <v>8609</v>
      </c>
      <c r="B1310" s="51" t="s">
        <v>8609</v>
      </c>
      <c r="C1310" s="28" t="s">
        <v>8610</v>
      </c>
      <c r="D1310" s="54" t="s">
        <v>11</v>
      </c>
      <c r="E1310" s="12" t="s">
        <v>8611</v>
      </c>
      <c r="F1310" s="0" t="s">
        <v>8612</v>
      </c>
      <c r="G1310" s="0" t="n">
        <v>1309</v>
      </c>
    </row>
    <row r="1311" customFormat="false" ht="16.5" hidden="false" customHeight="false" outlineLevel="0" collapsed="false">
      <c r="A1311" s="51" t="s">
        <v>8613</v>
      </c>
      <c r="B1311" s="51" t="s">
        <v>8613</v>
      </c>
      <c r="C1311" s="28" t="s">
        <v>8614</v>
      </c>
      <c r="D1311" s="54" t="s">
        <v>11</v>
      </c>
      <c r="E1311" s="12" t="s">
        <v>8615</v>
      </c>
      <c r="F1311" s="0" t="s">
        <v>8616</v>
      </c>
      <c r="G1311" s="0" t="n">
        <v>1310</v>
      </c>
    </row>
    <row r="1312" customFormat="false" ht="16.5" hidden="false" customHeight="false" outlineLevel="0" collapsed="false">
      <c r="A1312" s="51" t="s">
        <v>8617</v>
      </c>
      <c r="B1312" s="51" t="s">
        <v>8617</v>
      </c>
      <c r="C1312" s="28" t="s">
        <v>8618</v>
      </c>
      <c r="D1312" s="54" t="s">
        <v>269</v>
      </c>
      <c r="E1312" s="12" t="s">
        <v>8619</v>
      </c>
      <c r="F1312" s="0" t="s">
        <v>8620</v>
      </c>
      <c r="G1312" s="0" t="n">
        <v>1311</v>
      </c>
    </row>
    <row r="1313" customFormat="false" ht="16.5" hidden="false" customHeight="false" outlineLevel="0" collapsed="false">
      <c r="A1313" s="51" t="s">
        <v>8621</v>
      </c>
      <c r="B1313" s="51" t="s">
        <v>8621</v>
      </c>
      <c r="C1313" s="28" t="s">
        <v>8622</v>
      </c>
      <c r="D1313" s="54" t="s">
        <v>269</v>
      </c>
      <c r="E1313" s="12" t="s">
        <v>8623</v>
      </c>
      <c r="F1313" s="0" t="s">
        <v>8624</v>
      </c>
      <c r="G1313" s="0" t="n">
        <v>1312</v>
      </c>
    </row>
    <row r="1314" customFormat="false" ht="16.5" hidden="false" customHeight="false" outlineLevel="0" collapsed="false">
      <c r="A1314" s="51" t="s">
        <v>8625</v>
      </c>
      <c r="B1314" s="51" t="s">
        <v>8625</v>
      </c>
      <c r="C1314" s="17" t="s">
        <v>8626</v>
      </c>
      <c r="D1314" s="52" t="s">
        <v>11</v>
      </c>
      <c r="E1314" s="12" t="s">
        <v>8627</v>
      </c>
      <c r="F1314" s="0" t="s">
        <v>8628</v>
      </c>
      <c r="G1314" s="0" t="n">
        <v>1313</v>
      </c>
    </row>
    <row r="1315" customFormat="false" ht="16.5" hidden="false" customHeight="false" outlineLevel="0" collapsed="false">
      <c r="A1315" s="51" t="s">
        <v>8629</v>
      </c>
      <c r="B1315" s="51" t="s">
        <v>8629</v>
      </c>
      <c r="C1315" s="17" t="s">
        <v>8630</v>
      </c>
      <c r="D1315" s="52" t="s">
        <v>283</v>
      </c>
      <c r="E1315" s="12" t="s">
        <v>8631</v>
      </c>
      <c r="F1315" s="0" t="s">
        <v>8632</v>
      </c>
      <c r="G1315" s="0" t="n">
        <v>1314</v>
      </c>
    </row>
    <row r="1316" customFormat="false" ht="16.5" hidden="false" customHeight="false" outlineLevel="0" collapsed="false">
      <c r="A1316" s="51" t="s">
        <v>8633</v>
      </c>
      <c r="B1316" s="51" t="s">
        <v>8633</v>
      </c>
      <c r="C1316" s="28" t="s">
        <v>8634</v>
      </c>
      <c r="D1316" s="54" t="s">
        <v>11</v>
      </c>
      <c r="E1316" s="12" t="s">
        <v>8635</v>
      </c>
      <c r="F1316" s="0" t="s">
        <v>8636</v>
      </c>
      <c r="G1316" s="0" t="n">
        <v>1315</v>
      </c>
    </row>
    <row r="1317" customFormat="false" ht="16.5" hidden="false" customHeight="false" outlineLevel="0" collapsed="false">
      <c r="A1317" s="51" t="s">
        <v>8637</v>
      </c>
      <c r="B1317" s="51" t="s">
        <v>8637</v>
      </c>
      <c r="C1317" s="17" t="s">
        <v>8638</v>
      </c>
      <c r="D1317" s="52" t="s">
        <v>11</v>
      </c>
      <c r="E1317" s="12" t="s">
        <v>8639</v>
      </c>
      <c r="F1317" s="0" t="s">
        <v>8640</v>
      </c>
      <c r="G1317" s="0" t="n">
        <v>1316</v>
      </c>
    </row>
    <row r="1318" customFormat="false" ht="16.5" hidden="false" customHeight="false" outlineLevel="0" collapsed="false">
      <c r="A1318" s="51" t="s">
        <v>8641</v>
      </c>
      <c r="B1318" s="51" t="s">
        <v>8641</v>
      </c>
      <c r="C1318" s="28" t="s">
        <v>8642</v>
      </c>
      <c r="D1318" s="54" t="s">
        <v>604</v>
      </c>
      <c r="E1318" s="12" t="s">
        <v>8643</v>
      </c>
      <c r="F1318" s="0" t="s">
        <v>8644</v>
      </c>
      <c r="G1318" s="0" t="n">
        <v>1317</v>
      </c>
    </row>
    <row r="1319" customFormat="false" ht="16.5" hidden="false" customHeight="false" outlineLevel="0" collapsed="false">
      <c r="A1319" s="51" t="s">
        <v>8645</v>
      </c>
      <c r="B1319" s="51" t="s">
        <v>8645</v>
      </c>
      <c r="C1319" s="28" t="s">
        <v>8646</v>
      </c>
      <c r="D1319" s="52" t="s">
        <v>283</v>
      </c>
      <c r="E1319" s="12" t="s">
        <v>8647</v>
      </c>
      <c r="F1319" s="0" t="s">
        <v>8648</v>
      </c>
      <c r="G1319" s="0" t="n">
        <v>1318</v>
      </c>
    </row>
    <row r="1320" customFormat="false" ht="16.5" hidden="false" customHeight="false" outlineLevel="0" collapsed="false">
      <c r="A1320" s="51" t="s">
        <v>8649</v>
      </c>
      <c r="B1320" s="51" t="s">
        <v>8649</v>
      </c>
      <c r="C1320" s="17" t="s">
        <v>8650</v>
      </c>
      <c r="D1320" s="52" t="s">
        <v>212</v>
      </c>
      <c r="E1320" s="12" t="s">
        <v>8651</v>
      </c>
      <c r="F1320" s="0" t="s">
        <v>8652</v>
      </c>
      <c r="G1320" s="0" t="n">
        <v>1319</v>
      </c>
    </row>
    <row r="1321" customFormat="false" ht="16.5" hidden="false" customHeight="false" outlineLevel="0" collapsed="false">
      <c r="A1321" s="51" t="s">
        <v>8653</v>
      </c>
      <c r="B1321" s="51" t="s">
        <v>8653</v>
      </c>
      <c r="C1321" s="17" t="s">
        <v>8654</v>
      </c>
      <c r="D1321" s="52" t="s">
        <v>269</v>
      </c>
      <c r="E1321" s="12" t="s">
        <v>8655</v>
      </c>
      <c r="F1321" s="0" t="s">
        <v>8656</v>
      </c>
      <c r="G1321" s="0" t="n">
        <v>1320</v>
      </c>
    </row>
    <row r="1322" customFormat="false" ht="16.5" hidden="false" customHeight="false" outlineLevel="0" collapsed="false">
      <c r="A1322" s="51" t="s">
        <v>8657</v>
      </c>
      <c r="B1322" s="51" t="s">
        <v>8657</v>
      </c>
      <c r="C1322" s="17" t="s">
        <v>8658</v>
      </c>
      <c r="D1322" s="52" t="s">
        <v>269</v>
      </c>
      <c r="E1322" s="12" t="s">
        <v>8659</v>
      </c>
      <c r="F1322" s="0" t="s">
        <v>8660</v>
      </c>
      <c r="G1322" s="0" t="n">
        <v>1321</v>
      </c>
    </row>
    <row r="1323" customFormat="false" ht="16.5" hidden="false" customHeight="false" outlineLevel="0" collapsed="false">
      <c r="A1323" s="51" t="s">
        <v>8661</v>
      </c>
      <c r="B1323" s="51" t="s">
        <v>8661</v>
      </c>
      <c r="C1323" s="28" t="s">
        <v>8662</v>
      </c>
      <c r="D1323" s="54" t="s">
        <v>269</v>
      </c>
      <c r="E1323" s="12" t="s">
        <v>8663</v>
      </c>
      <c r="F1323" s="0" t="s">
        <v>8664</v>
      </c>
      <c r="G1323" s="0" t="n">
        <v>1322</v>
      </c>
    </row>
    <row r="1324" customFormat="false" ht="16.5" hidden="false" customHeight="false" outlineLevel="0" collapsed="false">
      <c r="A1324" s="51" t="s">
        <v>8665</v>
      </c>
      <c r="B1324" s="51" t="s">
        <v>8665</v>
      </c>
      <c r="C1324" s="17" t="s">
        <v>8666</v>
      </c>
      <c r="D1324" s="52" t="s">
        <v>269</v>
      </c>
      <c r="E1324" s="12" t="s">
        <v>8667</v>
      </c>
      <c r="F1324" s="0" t="s">
        <v>8668</v>
      </c>
      <c r="G1324" s="0" t="n">
        <v>1323</v>
      </c>
    </row>
    <row r="1325" customFormat="false" ht="16.5" hidden="false" customHeight="false" outlineLevel="0" collapsed="false">
      <c r="A1325" s="51" t="s">
        <v>8669</v>
      </c>
      <c r="B1325" s="51" t="s">
        <v>8669</v>
      </c>
      <c r="C1325" s="28" t="s">
        <v>8670</v>
      </c>
      <c r="D1325" s="54" t="s">
        <v>11</v>
      </c>
      <c r="E1325" s="12" t="s">
        <v>8671</v>
      </c>
      <c r="F1325" s="0" t="s">
        <v>8672</v>
      </c>
      <c r="G1325" s="0" t="n">
        <v>1324</v>
      </c>
    </row>
    <row r="1326" customFormat="false" ht="16.5" hidden="false" customHeight="false" outlineLevel="0" collapsed="false">
      <c r="A1326" s="51" t="s">
        <v>8673</v>
      </c>
      <c r="B1326" s="51" t="s">
        <v>8673</v>
      </c>
      <c r="C1326" s="28" t="s">
        <v>8674</v>
      </c>
      <c r="D1326" s="54" t="s">
        <v>604</v>
      </c>
      <c r="E1326" s="12" t="s">
        <v>8675</v>
      </c>
      <c r="F1326" s="0" t="s">
        <v>8676</v>
      </c>
      <c r="G1326" s="0" t="n">
        <v>1325</v>
      </c>
    </row>
    <row r="1327" customFormat="false" ht="16.5" hidden="false" customHeight="false" outlineLevel="0" collapsed="false">
      <c r="A1327" s="51" t="s">
        <v>8677</v>
      </c>
      <c r="B1327" s="51" t="s">
        <v>8677</v>
      </c>
      <c r="C1327" s="17" t="s">
        <v>8678</v>
      </c>
      <c r="D1327" s="52" t="s">
        <v>604</v>
      </c>
      <c r="E1327" s="12" t="s">
        <v>2783</v>
      </c>
      <c r="F1327" s="0" t="s">
        <v>8679</v>
      </c>
      <c r="G1327" s="0" t="n">
        <v>1326</v>
      </c>
    </row>
    <row r="1328" customFormat="false" ht="16.5" hidden="false" customHeight="false" outlineLevel="0" collapsed="false">
      <c r="A1328" s="51" t="s">
        <v>8677</v>
      </c>
      <c r="B1328" s="51" t="s">
        <v>8677</v>
      </c>
      <c r="C1328" s="17" t="s">
        <v>8678</v>
      </c>
      <c r="D1328" s="52" t="s">
        <v>525</v>
      </c>
      <c r="E1328" s="12" t="s">
        <v>2783</v>
      </c>
      <c r="F1328" s="0" t="s">
        <v>8680</v>
      </c>
      <c r="G1328" s="0" t="n">
        <v>1327</v>
      </c>
    </row>
    <row r="1329" customFormat="false" ht="16.5" hidden="false" customHeight="false" outlineLevel="0" collapsed="false">
      <c r="A1329" s="51" t="s">
        <v>8681</v>
      </c>
      <c r="B1329" s="51" t="s">
        <v>8681</v>
      </c>
      <c r="C1329" s="28" t="s">
        <v>8682</v>
      </c>
      <c r="D1329" s="54" t="s">
        <v>11</v>
      </c>
      <c r="E1329" s="12" t="s">
        <v>8683</v>
      </c>
      <c r="F1329" s="0" t="s">
        <v>8684</v>
      </c>
      <c r="G1329" s="0" t="n">
        <v>1328</v>
      </c>
    </row>
    <row r="1330" customFormat="false" ht="16.5" hidden="false" customHeight="false" outlineLevel="0" collapsed="false">
      <c r="A1330" s="51" t="s">
        <v>8685</v>
      </c>
      <c r="B1330" s="51" t="s">
        <v>8685</v>
      </c>
      <c r="C1330" s="17" t="s">
        <v>8686</v>
      </c>
      <c r="D1330" s="52" t="s">
        <v>11</v>
      </c>
      <c r="E1330" s="12" t="s">
        <v>8687</v>
      </c>
      <c r="F1330" s="0" t="s">
        <v>8688</v>
      </c>
      <c r="G1330" s="0" t="n">
        <v>1329</v>
      </c>
    </row>
    <row r="1331" customFormat="false" ht="16.5" hidden="false" customHeight="false" outlineLevel="0" collapsed="false">
      <c r="A1331" s="51" t="s">
        <v>8689</v>
      </c>
      <c r="B1331" s="51" t="s">
        <v>8689</v>
      </c>
      <c r="C1331" s="17" t="s">
        <v>8690</v>
      </c>
      <c r="D1331" s="52" t="s">
        <v>238</v>
      </c>
      <c r="E1331" s="12" t="s">
        <v>8691</v>
      </c>
      <c r="F1331" s="0" t="s">
        <v>8692</v>
      </c>
      <c r="G1331" s="0" t="n">
        <v>1330</v>
      </c>
    </row>
    <row r="1332" customFormat="false" ht="16.5" hidden="false" customHeight="false" outlineLevel="0" collapsed="false">
      <c r="A1332" s="51" t="s">
        <v>8693</v>
      </c>
      <c r="B1332" s="51" t="s">
        <v>8693</v>
      </c>
      <c r="C1332" s="17" t="s">
        <v>8694</v>
      </c>
      <c r="D1332" s="52" t="s">
        <v>238</v>
      </c>
      <c r="E1332" s="12" t="s">
        <v>8695</v>
      </c>
      <c r="F1332" s="0" t="s">
        <v>8696</v>
      </c>
      <c r="G1332" s="0" t="n">
        <v>1331</v>
      </c>
    </row>
    <row r="1333" customFormat="false" ht="16.5" hidden="false" customHeight="false" outlineLevel="0" collapsed="false">
      <c r="A1333" s="51" t="s">
        <v>8697</v>
      </c>
      <c r="B1333" s="51" t="s">
        <v>8697</v>
      </c>
      <c r="C1333" s="17" t="s">
        <v>8698</v>
      </c>
      <c r="D1333" s="52" t="s">
        <v>1045</v>
      </c>
      <c r="E1333" s="12" t="s">
        <v>8699</v>
      </c>
      <c r="F1333" s="0" t="s">
        <v>8700</v>
      </c>
      <c r="G1333" s="0" t="n">
        <v>1332</v>
      </c>
    </row>
    <row r="1334" customFormat="false" ht="16.5" hidden="false" customHeight="false" outlineLevel="0" collapsed="false">
      <c r="A1334" s="51" t="s">
        <v>3606</v>
      </c>
      <c r="B1334" s="51" t="s">
        <v>3606</v>
      </c>
      <c r="C1334" s="17" t="s">
        <v>1201</v>
      </c>
      <c r="D1334" s="52" t="s">
        <v>11</v>
      </c>
      <c r="E1334" s="12" t="s">
        <v>1202</v>
      </c>
      <c r="F1334" s="0" t="s">
        <v>8701</v>
      </c>
      <c r="G1334" s="0" t="n">
        <v>1333</v>
      </c>
    </row>
    <row r="1335" customFormat="false" ht="16.5" hidden="false" customHeight="false" outlineLevel="0" collapsed="false">
      <c r="A1335" s="51" t="s">
        <v>8702</v>
      </c>
      <c r="B1335" s="51" t="s">
        <v>8702</v>
      </c>
      <c r="C1335" s="28" t="s">
        <v>8703</v>
      </c>
      <c r="D1335" s="54" t="s">
        <v>11</v>
      </c>
      <c r="E1335" s="12" t="s">
        <v>8704</v>
      </c>
      <c r="F1335" s="0" t="s">
        <v>8705</v>
      </c>
      <c r="G1335" s="0" t="n">
        <v>1334</v>
      </c>
    </row>
    <row r="1336" customFormat="false" ht="16.5" hidden="false" customHeight="false" outlineLevel="0" collapsed="false">
      <c r="A1336" s="51" t="s">
        <v>8706</v>
      </c>
      <c r="B1336" s="51" t="s">
        <v>8706</v>
      </c>
      <c r="C1336" s="17" t="s">
        <v>8707</v>
      </c>
      <c r="D1336" s="52" t="s">
        <v>247</v>
      </c>
      <c r="E1336" s="12" t="s">
        <v>8708</v>
      </c>
      <c r="F1336" s="0" t="s">
        <v>8709</v>
      </c>
      <c r="G1336" s="0" t="n">
        <v>1335</v>
      </c>
    </row>
    <row r="1337" customFormat="false" ht="16.5" hidden="false" customHeight="false" outlineLevel="0" collapsed="false">
      <c r="A1337" s="51" t="s">
        <v>8710</v>
      </c>
      <c r="B1337" s="51" t="s">
        <v>8710</v>
      </c>
      <c r="C1337" s="17" t="s">
        <v>8711</v>
      </c>
      <c r="D1337" s="52" t="s">
        <v>11</v>
      </c>
      <c r="E1337" s="12" t="s">
        <v>8712</v>
      </c>
      <c r="F1337" s="0" t="s">
        <v>8713</v>
      </c>
      <c r="G1337" s="0" t="n">
        <v>1336</v>
      </c>
    </row>
    <row r="1338" customFormat="false" ht="16.5" hidden="false" customHeight="false" outlineLevel="0" collapsed="false">
      <c r="A1338" s="51" t="s">
        <v>8714</v>
      </c>
      <c r="B1338" s="51" t="s">
        <v>8714</v>
      </c>
      <c r="C1338" s="28" t="s">
        <v>8715</v>
      </c>
      <c r="D1338" s="54" t="s">
        <v>11</v>
      </c>
      <c r="E1338" s="12" t="s">
        <v>8716</v>
      </c>
      <c r="F1338" s="0" t="s">
        <v>8717</v>
      </c>
      <c r="G1338" s="0" t="n">
        <v>1337</v>
      </c>
    </row>
    <row r="1339" customFormat="false" ht="16.5" hidden="false" customHeight="false" outlineLevel="0" collapsed="false">
      <c r="A1339" s="51" t="s">
        <v>8718</v>
      </c>
      <c r="B1339" s="51" t="s">
        <v>8718</v>
      </c>
      <c r="C1339" s="28" t="s">
        <v>8719</v>
      </c>
      <c r="D1339" s="52" t="s">
        <v>11</v>
      </c>
      <c r="E1339" s="12" t="s">
        <v>8720</v>
      </c>
      <c r="F1339" s="0" t="s">
        <v>8721</v>
      </c>
      <c r="G1339" s="0" t="n">
        <v>1338</v>
      </c>
    </row>
    <row r="1340" customFormat="false" ht="16.5" hidden="false" customHeight="false" outlineLevel="0" collapsed="false">
      <c r="A1340" s="51" t="s">
        <v>3061</v>
      </c>
      <c r="B1340" s="51" t="s">
        <v>3061</v>
      </c>
      <c r="C1340" s="28" t="s">
        <v>3062</v>
      </c>
      <c r="D1340" s="54" t="s">
        <v>283</v>
      </c>
      <c r="E1340" s="12" t="s">
        <v>3063</v>
      </c>
      <c r="F1340" s="0" t="s">
        <v>8722</v>
      </c>
      <c r="G1340" s="0" t="n">
        <v>1339</v>
      </c>
    </row>
    <row r="1341" customFormat="false" ht="16.5" hidden="false" customHeight="false" outlineLevel="0" collapsed="false">
      <c r="A1341" s="51" t="s">
        <v>8723</v>
      </c>
      <c r="B1341" s="51" t="s">
        <v>8723</v>
      </c>
      <c r="C1341" s="28" t="s">
        <v>8724</v>
      </c>
      <c r="D1341" s="54" t="s">
        <v>11</v>
      </c>
      <c r="E1341" s="12" t="s">
        <v>8725</v>
      </c>
      <c r="F1341" s="0" t="s">
        <v>8726</v>
      </c>
      <c r="G1341" s="0" t="n">
        <v>1340</v>
      </c>
    </row>
    <row r="1342" customFormat="false" ht="16.5" hidden="false" customHeight="false" outlineLevel="0" collapsed="false">
      <c r="A1342" s="51" t="s">
        <v>8723</v>
      </c>
      <c r="B1342" s="51" t="s">
        <v>8723</v>
      </c>
      <c r="C1342" s="28" t="s">
        <v>8724</v>
      </c>
      <c r="D1342" s="54" t="s">
        <v>264</v>
      </c>
      <c r="E1342" s="12" t="s">
        <v>8725</v>
      </c>
      <c r="F1342" s="0" t="s">
        <v>8727</v>
      </c>
      <c r="G1342" s="0" t="n">
        <v>1341</v>
      </c>
    </row>
    <row r="1343" customFormat="false" ht="16.5" hidden="false" customHeight="false" outlineLevel="0" collapsed="false">
      <c r="A1343" s="51" t="s">
        <v>8728</v>
      </c>
      <c r="B1343" s="51" t="s">
        <v>8728</v>
      </c>
      <c r="C1343" s="17" t="s">
        <v>683</v>
      </c>
      <c r="D1343" s="52" t="s">
        <v>283</v>
      </c>
      <c r="E1343" s="12" t="s">
        <v>684</v>
      </c>
      <c r="F1343" s="0" t="s">
        <v>8729</v>
      </c>
      <c r="G1343" s="0" t="n">
        <v>1342</v>
      </c>
    </row>
    <row r="1344" customFormat="false" ht="16.5" hidden="false" customHeight="false" outlineLevel="0" collapsed="false">
      <c r="A1344" s="51" t="s">
        <v>8730</v>
      </c>
      <c r="B1344" s="51" t="s">
        <v>8730</v>
      </c>
      <c r="C1344" s="28" t="s">
        <v>8731</v>
      </c>
      <c r="D1344" s="54" t="s">
        <v>11</v>
      </c>
      <c r="E1344" s="12" t="s">
        <v>8732</v>
      </c>
      <c r="F1344" s="0" t="s">
        <v>8733</v>
      </c>
      <c r="G1344" s="0" t="n">
        <v>1343</v>
      </c>
    </row>
    <row r="1345" customFormat="false" ht="16.5" hidden="false" customHeight="false" outlineLevel="0" collapsed="false">
      <c r="A1345" s="51" t="s">
        <v>8734</v>
      </c>
      <c r="B1345" s="51" t="s">
        <v>8734</v>
      </c>
      <c r="C1345" s="28" t="s">
        <v>8735</v>
      </c>
      <c r="D1345" s="54" t="s">
        <v>238</v>
      </c>
      <c r="E1345" s="12" t="s">
        <v>8736</v>
      </c>
      <c r="F1345" s="0" t="s">
        <v>8737</v>
      </c>
      <c r="G1345" s="0" t="n">
        <v>1344</v>
      </c>
    </row>
    <row r="1346" customFormat="false" ht="16.5" hidden="false" customHeight="false" outlineLevel="0" collapsed="false">
      <c r="A1346" s="51" t="s">
        <v>8738</v>
      </c>
      <c r="B1346" s="51" t="s">
        <v>8738</v>
      </c>
      <c r="C1346" s="28" t="s">
        <v>8739</v>
      </c>
      <c r="D1346" s="54" t="s">
        <v>11</v>
      </c>
      <c r="E1346" s="12" t="s">
        <v>8740</v>
      </c>
      <c r="F1346" s="0" t="s">
        <v>8741</v>
      </c>
      <c r="G1346" s="0" t="n">
        <v>1345</v>
      </c>
    </row>
    <row r="1347" customFormat="false" ht="16.5" hidden="false" customHeight="false" outlineLevel="0" collapsed="false">
      <c r="A1347" s="51" t="s">
        <v>8742</v>
      </c>
      <c r="B1347" s="51" t="s">
        <v>8742</v>
      </c>
      <c r="C1347" s="28" t="s">
        <v>8743</v>
      </c>
      <c r="D1347" s="54" t="s">
        <v>11</v>
      </c>
      <c r="E1347" s="12" t="s">
        <v>8744</v>
      </c>
      <c r="F1347" s="0" t="s">
        <v>8745</v>
      </c>
      <c r="G1347" s="0" t="n">
        <v>1346</v>
      </c>
    </row>
    <row r="1348" customFormat="false" ht="16.5" hidden="false" customHeight="false" outlineLevel="0" collapsed="false">
      <c r="A1348" s="51" t="s">
        <v>716</v>
      </c>
      <c r="B1348" s="51" t="s">
        <v>716</v>
      </c>
      <c r="C1348" s="28" t="s">
        <v>386</v>
      </c>
      <c r="D1348" s="52" t="s">
        <v>247</v>
      </c>
      <c r="E1348" s="12" t="s">
        <v>387</v>
      </c>
      <c r="F1348" s="0" t="s">
        <v>8746</v>
      </c>
      <c r="G1348" s="0" t="n">
        <v>1347</v>
      </c>
    </row>
    <row r="1349" customFormat="false" ht="16.5" hidden="false" customHeight="false" outlineLevel="0" collapsed="false">
      <c r="A1349" s="51" t="s">
        <v>8747</v>
      </c>
      <c r="B1349" s="51" t="s">
        <v>8747</v>
      </c>
      <c r="C1349" s="28" t="s">
        <v>8748</v>
      </c>
      <c r="D1349" s="54" t="s">
        <v>247</v>
      </c>
      <c r="E1349" s="12" t="s">
        <v>8749</v>
      </c>
      <c r="F1349" s="0" t="s">
        <v>8750</v>
      </c>
      <c r="G1349" s="0" t="n">
        <v>1348</v>
      </c>
    </row>
    <row r="1350" customFormat="false" ht="16.5" hidden="false" customHeight="false" outlineLevel="0" collapsed="false">
      <c r="A1350" s="51" t="s">
        <v>8751</v>
      </c>
      <c r="B1350" s="51" t="s">
        <v>8751</v>
      </c>
      <c r="C1350" s="28" t="s">
        <v>8752</v>
      </c>
      <c r="D1350" s="54" t="s">
        <v>247</v>
      </c>
      <c r="E1350" s="12" t="s">
        <v>8753</v>
      </c>
      <c r="F1350" s="0" t="s">
        <v>8754</v>
      </c>
      <c r="G1350" s="0" t="n">
        <v>1349</v>
      </c>
    </row>
    <row r="1351" customFormat="false" ht="16.5" hidden="false" customHeight="false" outlineLevel="0" collapsed="false">
      <c r="A1351" s="51" t="s">
        <v>2959</v>
      </c>
      <c r="B1351" s="51" t="s">
        <v>2959</v>
      </c>
      <c r="C1351" s="28" t="s">
        <v>8755</v>
      </c>
      <c r="D1351" s="54" t="s">
        <v>283</v>
      </c>
      <c r="E1351" s="12" t="s">
        <v>2961</v>
      </c>
      <c r="F1351" s="0" t="s">
        <v>8756</v>
      </c>
      <c r="G1351" s="0" t="n">
        <v>1350</v>
      </c>
    </row>
    <row r="1352" customFormat="false" ht="16.5" hidden="false" customHeight="false" outlineLevel="0" collapsed="false">
      <c r="A1352" s="51" t="s">
        <v>8757</v>
      </c>
      <c r="B1352" s="51" t="s">
        <v>8757</v>
      </c>
      <c r="C1352" s="28" t="s">
        <v>8758</v>
      </c>
      <c r="D1352" s="54" t="s">
        <v>283</v>
      </c>
      <c r="E1352" s="12" t="s">
        <v>8759</v>
      </c>
      <c r="F1352" s="0" t="s">
        <v>8760</v>
      </c>
      <c r="G1352" s="0" t="n">
        <v>1351</v>
      </c>
    </row>
    <row r="1353" customFormat="false" ht="16.5" hidden="false" customHeight="false" outlineLevel="0" collapsed="false">
      <c r="A1353" s="51" t="s">
        <v>8761</v>
      </c>
      <c r="B1353" s="51" t="s">
        <v>8761</v>
      </c>
      <c r="C1353" s="28" t="s">
        <v>8762</v>
      </c>
      <c r="D1353" s="52" t="s">
        <v>11</v>
      </c>
      <c r="E1353" s="12" t="s">
        <v>8763</v>
      </c>
      <c r="F1353" s="0" t="s">
        <v>8764</v>
      </c>
      <c r="G1353" s="0" t="n">
        <v>1352</v>
      </c>
    </row>
    <row r="1354" customFormat="false" ht="16.5" hidden="false" customHeight="false" outlineLevel="0" collapsed="false">
      <c r="A1354" s="51" t="s">
        <v>8765</v>
      </c>
      <c r="B1354" s="51" t="s">
        <v>8765</v>
      </c>
      <c r="C1354" s="28" t="s">
        <v>8766</v>
      </c>
      <c r="D1354" s="54" t="s">
        <v>1045</v>
      </c>
      <c r="E1354" s="12" t="s">
        <v>8767</v>
      </c>
      <c r="F1354" s="0" t="s">
        <v>8768</v>
      </c>
      <c r="G1354" s="0" t="n">
        <v>1353</v>
      </c>
    </row>
    <row r="1355" customFormat="false" ht="16.5" hidden="false" customHeight="false" outlineLevel="0" collapsed="false">
      <c r="A1355" s="51" t="s">
        <v>8769</v>
      </c>
      <c r="B1355" s="51" t="s">
        <v>8769</v>
      </c>
      <c r="C1355" s="28" t="s">
        <v>8770</v>
      </c>
      <c r="D1355" s="54" t="s">
        <v>11</v>
      </c>
      <c r="E1355" s="12" t="s">
        <v>8771</v>
      </c>
      <c r="F1355" s="0" t="s">
        <v>8772</v>
      </c>
      <c r="G1355" s="0" t="n">
        <v>1354</v>
      </c>
    </row>
    <row r="1356" customFormat="false" ht="16.5" hidden="false" customHeight="false" outlineLevel="0" collapsed="false">
      <c r="A1356" s="51" t="s">
        <v>8773</v>
      </c>
      <c r="B1356" s="51" t="s">
        <v>8773</v>
      </c>
      <c r="C1356" s="28" t="s">
        <v>8774</v>
      </c>
      <c r="D1356" s="54" t="s">
        <v>11</v>
      </c>
      <c r="E1356" s="12" t="s">
        <v>8775</v>
      </c>
      <c r="F1356" s="0" t="s">
        <v>8776</v>
      </c>
      <c r="G1356" s="0" t="n">
        <v>1355</v>
      </c>
    </row>
    <row r="1357" customFormat="false" ht="16.5" hidden="false" customHeight="false" outlineLevel="0" collapsed="false">
      <c r="A1357" s="51" t="s">
        <v>8777</v>
      </c>
      <c r="B1357" s="51" t="s">
        <v>8777</v>
      </c>
      <c r="C1357" s="17" t="s">
        <v>8778</v>
      </c>
      <c r="D1357" s="52" t="s">
        <v>1045</v>
      </c>
      <c r="E1357" s="12" t="s">
        <v>8779</v>
      </c>
      <c r="F1357" s="0" t="s">
        <v>8780</v>
      </c>
      <c r="G1357" s="0" t="n">
        <v>1356</v>
      </c>
    </row>
    <row r="1358" customFormat="false" ht="16.5" hidden="false" customHeight="false" outlineLevel="0" collapsed="false">
      <c r="A1358" s="51" t="s">
        <v>8781</v>
      </c>
      <c r="B1358" s="51" t="s">
        <v>8781</v>
      </c>
      <c r="C1358" s="28" t="s">
        <v>8782</v>
      </c>
      <c r="D1358" s="54" t="s">
        <v>238</v>
      </c>
      <c r="E1358" s="12" t="s">
        <v>8783</v>
      </c>
      <c r="F1358" s="0" t="s">
        <v>8784</v>
      </c>
      <c r="G1358" s="0" t="n">
        <v>1357</v>
      </c>
    </row>
    <row r="1359" customFormat="false" ht="16.5" hidden="false" customHeight="false" outlineLevel="0" collapsed="false">
      <c r="A1359" s="51" t="s">
        <v>8785</v>
      </c>
      <c r="B1359" s="51" t="s">
        <v>8785</v>
      </c>
      <c r="C1359" s="17" t="s">
        <v>8786</v>
      </c>
      <c r="D1359" s="52" t="s">
        <v>238</v>
      </c>
      <c r="E1359" s="12" t="s">
        <v>8787</v>
      </c>
      <c r="F1359" s="0" t="s">
        <v>8788</v>
      </c>
      <c r="G1359" s="0" t="n">
        <v>1358</v>
      </c>
    </row>
    <row r="1360" customFormat="false" ht="16.5" hidden="false" customHeight="false" outlineLevel="0" collapsed="false">
      <c r="A1360" s="51" t="s">
        <v>1157</v>
      </c>
      <c r="B1360" s="51" t="s">
        <v>1157</v>
      </c>
      <c r="C1360" s="28" t="s">
        <v>8789</v>
      </c>
      <c r="D1360" s="52" t="s">
        <v>11</v>
      </c>
      <c r="E1360" s="12" t="s">
        <v>1159</v>
      </c>
      <c r="F1360" s="0" t="s">
        <v>8790</v>
      </c>
      <c r="G1360" s="0" t="n">
        <v>1359</v>
      </c>
    </row>
    <row r="1361" customFormat="false" ht="16.5" hidden="false" customHeight="false" outlineLevel="0" collapsed="false">
      <c r="A1361" s="51" t="s">
        <v>8791</v>
      </c>
      <c r="B1361" s="51" t="s">
        <v>8791</v>
      </c>
      <c r="C1361" s="28" t="s">
        <v>8792</v>
      </c>
      <c r="D1361" s="54" t="s">
        <v>283</v>
      </c>
      <c r="E1361" s="12" t="s">
        <v>8793</v>
      </c>
      <c r="F1361" s="0" t="s">
        <v>8794</v>
      </c>
      <c r="G1361" s="0" t="n">
        <v>1360</v>
      </c>
    </row>
    <row r="1362" customFormat="false" ht="16.5" hidden="false" customHeight="false" outlineLevel="0" collapsed="false">
      <c r="A1362" s="51" t="s">
        <v>8795</v>
      </c>
      <c r="B1362" s="51" t="s">
        <v>8795</v>
      </c>
      <c r="C1362" s="28" t="s">
        <v>8796</v>
      </c>
      <c r="D1362" s="54" t="s">
        <v>11</v>
      </c>
      <c r="E1362" s="12" t="s">
        <v>8797</v>
      </c>
      <c r="F1362" s="0" t="s">
        <v>8798</v>
      </c>
      <c r="G1362" s="0" t="n">
        <v>1361</v>
      </c>
    </row>
    <row r="1363" customFormat="false" ht="16.5" hidden="false" customHeight="false" outlineLevel="0" collapsed="false">
      <c r="A1363" s="51" t="s">
        <v>1226</v>
      </c>
      <c r="B1363" s="51" t="s">
        <v>1226</v>
      </c>
      <c r="C1363" s="17" t="s">
        <v>8799</v>
      </c>
      <c r="D1363" s="52" t="s">
        <v>269</v>
      </c>
      <c r="E1363" s="12" t="s">
        <v>8800</v>
      </c>
      <c r="F1363" s="0" t="s">
        <v>8801</v>
      </c>
      <c r="G1363" s="0" t="n">
        <v>1362</v>
      </c>
    </row>
    <row r="1364" customFormat="false" ht="16.5" hidden="false" customHeight="false" outlineLevel="0" collapsed="false">
      <c r="A1364" s="51" t="s">
        <v>8802</v>
      </c>
      <c r="B1364" s="51" t="s">
        <v>8802</v>
      </c>
      <c r="C1364" s="17" t="s">
        <v>8803</v>
      </c>
      <c r="D1364" s="52" t="s">
        <v>958</v>
      </c>
      <c r="E1364" s="12" t="s">
        <v>8804</v>
      </c>
      <c r="F1364" s="0" t="s">
        <v>8805</v>
      </c>
      <c r="G1364" s="0" t="n">
        <v>1363</v>
      </c>
    </row>
    <row r="1365" customFormat="false" ht="16.5" hidden="false" customHeight="false" outlineLevel="0" collapsed="false">
      <c r="A1365" s="51" t="s">
        <v>8806</v>
      </c>
      <c r="B1365" s="51" t="s">
        <v>8806</v>
      </c>
      <c r="C1365" s="28" t="s">
        <v>8807</v>
      </c>
      <c r="D1365" s="54" t="s">
        <v>238</v>
      </c>
      <c r="E1365" s="12" t="s">
        <v>8808</v>
      </c>
      <c r="F1365" s="0" t="s">
        <v>8809</v>
      </c>
      <c r="G1365" s="0" t="n">
        <v>1364</v>
      </c>
    </row>
    <row r="1366" customFormat="false" ht="16.5" hidden="false" customHeight="false" outlineLevel="0" collapsed="false">
      <c r="A1366" s="51" t="s">
        <v>8810</v>
      </c>
      <c r="B1366" s="51" t="s">
        <v>8810</v>
      </c>
      <c r="C1366" s="28" t="s">
        <v>8811</v>
      </c>
      <c r="D1366" s="54" t="s">
        <v>11</v>
      </c>
      <c r="E1366" s="12" t="s">
        <v>8812</v>
      </c>
      <c r="F1366" s="0" t="s">
        <v>8813</v>
      </c>
      <c r="G1366" s="0" t="n">
        <v>1365</v>
      </c>
    </row>
    <row r="1367" customFormat="false" ht="16.5" hidden="false" customHeight="false" outlineLevel="0" collapsed="false">
      <c r="A1367" s="51" t="s">
        <v>8814</v>
      </c>
      <c r="B1367" s="51" t="s">
        <v>8814</v>
      </c>
      <c r="C1367" s="28" t="s">
        <v>8815</v>
      </c>
      <c r="D1367" s="54" t="s">
        <v>238</v>
      </c>
      <c r="E1367" s="12" t="s">
        <v>8816</v>
      </c>
      <c r="F1367" s="0" t="s">
        <v>8817</v>
      </c>
      <c r="G1367" s="0" t="n">
        <v>1366</v>
      </c>
    </row>
    <row r="1368" customFormat="false" ht="16.5" hidden="false" customHeight="false" outlineLevel="0" collapsed="false">
      <c r="A1368" s="51" t="s">
        <v>8818</v>
      </c>
      <c r="B1368" s="51" t="s">
        <v>8818</v>
      </c>
      <c r="C1368" s="28" t="s">
        <v>8819</v>
      </c>
      <c r="D1368" s="54" t="s">
        <v>11</v>
      </c>
      <c r="E1368" s="12" t="s">
        <v>8820</v>
      </c>
      <c r="F1368" s="0" t="s">
        <v>8821</v>
      </c>
      <c r="G1368" s="0" t="n">
        <v>1367</v>
      </c>
    </row>
    <row r="1369" customFormat="false" ht="16.5" hidden="false" customHeight="false" outlineLevel="0" collapsed="false">
      <c r="A1369" s="51" t="s">
        <v>8822</v>
      </c>
      <c r="B1369" s="51" t="s">
        <v>8822</v>
      </c>
      <c r="C1369" s="17" t="s">
        <v>8823</v>
      </c>
      <c r="D1369" s="52" t="s">
        <v>367</v>
      </c>
      <c r="E1369" s="12" t="s">
        <v>8824</v>
      </c>
      <c r="F1369" s="0" t="s">
        <v>8825</v>
      </c>
      <c r="G1369" s="0" t="n">
        <v>1368</v>
      </c>
    </row>
    <row r="1370" customFormat="false" ht="16.5" hidden="false" customHeight="false" outlineLevel="0" collapsed="false">
      <c r="A1370" s="51" t="s">
        <v>8826</v>
      </c>
      <c r="B1370" s="51" t="s">
        <v>8826</v>
      </c>
      <c r="C1370" s="28" t="s">
        <v>8827</v>
      </c>
      <c r="D1370" s="52" t="s">
        <v>525</v>
      </c>
      <c r="E1370" s="12" t="s">
        <v>8828</v>
      </c>
      <c r="F1370" s="0" t="s">
        <v>8829</v>
      </c>
      <c r="G1370" s="0" t="n">
        <v>1369</v>
      </c>
    </row>
    <row r="1371" customFormat="false" ht="16.5" hidden="false" customHeight="false" outlineLevel="0" collapsed="false">
      <c r="A1371" s="51" t="s">
        <v>8826</v>
      </c>
      <c r="B1371" s="51" t="s">
        <v>8826</v>
      </c>
      <c r="C1371" s="17" t="s">
        <v>8827</v>
      </c>
      <c r="D1371" s="52" t="s">
        <v>238</v>
      </c>
      <c r="E1371" s="12" t="s">
        <v>8828</v>
      </c>
      <c r="F1371" s="0" t="s">
        <v>8830</v>
      </c>
      <c r="G1371" s="0" t="n">
        <v>1370</v>
      </c>
    </row>
    <row r="1372" customFormat="false" ht="16.5" hidden="false" customHeight="false" outlineLevel="0" collapsed="false">
      <c r="A1372" s="51" t="s">
        <v>8831</v>
      </c>
      <c r="B1372" s="51" t="s">
        <v>8831</v>
      </c>
      <c r="C1372" s="28" t="s">
        <v>8832</v>
      </c>
      <c r="D1372" s="54" t="s">
        <v>11</v>
      </c>
      <c r="E1372" s="12" t="s">
        <v>8833</v>
      </c>
      <c r="F1372" s="0" t="s">
        <v>8834</v>
      </c>
      <c r="G1372" s="0" t="n">
        <v>1371</v>
      </c>
    </row>
    <row r="1373" customFormat="false" ht="16.5" hidden="false" customHeight="false" outlineLevel="0" collapsed="false">
      <c r="A1373" s="51" t="s">
        <v>8835</v>
      </c>
      <c r="B1373" s="51" t="s">
        <v>8835</v>
      </c>
      <c r="C1373" s="28" t="s">
        <v>8836</v>
      </c>
      <c r="D1373" s="52" t="s">
        <v>11</v>
      </c>
      <c r="E1373" s="12" t="s">
        <v>8837</v>
      </c>
      <c r="F1373" s="0" t="s">
        <v>8838</v>
      </c>
      <c r="G1373" s="0" t="n">
        <v>1372</v>
      </c>
    </row>
    <row r="1374" customFormat="false" ht="16.5" hidden="false" customHeight="false" outlineLevel="0" collapsed="false">
      <c r="A1374" s="51" t="s">
        <v>8839</v>
      </c>
      <c r="B1374" s="51" t="s">
        <v>8839</v>
      </c>
      <c r="C1374" s="28" t="s">
        <v>8840</v>
      </c>
      <c r="D1374" s="54" t="s">
        <v>11</v>
      </c>
      <c r="E1374" s="12" t="s">
        <v>8841</v>
      </c>
      <c r="F1374" s="0" t="s">
        <v>8842</v>
      </c>
      <c r="G1374" s="0" t="n">
        <v>1373</v>
      </c>
    </row>
    <row r="1375" customFormat="false" ht="16.5" hidden="false" customHeight="false" outlineLevel="0" collapsed="false">
      <c r="A1375" s="51" t="s">
        <v>8843</v>
      </c>
      <c r="B1375" s="51" t="s">
        <v>8843</v>
      </c>
      <c r="C1375" s="28" t="s">
        <v>8844</v>
      </c>
      <c r="D1375" s="52" t="s">
        <v>269</v>
      </c>
      <c r="E1375" s="12" t="s">
        <v>8845</v>
      </c>
      <c r="F1375" s="0" t="s">
        <v>8846</v>
      </c>
      <c r="G1375" s="0" t="n">
        <v>1374</v>
      </c>
    </row>
    <row r="1376" customFormat="false" ht="16.5" hidden="false" customHeight="false" outlineLevel="0" collapsed="false">
      <c r="A1376" s="55" t="s">
        <v>8847</v>
      </c>
      <c r="B1376" s="55" t="s">
        <v>8847</v>
      </c>
      <c r="C1376" s="28" t="s">
        <v>8848</v>
      </c>
      <c r="D1376" s="54" t="s">
        <v>283</v>
      </c>
      <c r="E1376" s="12" t="s">
        <v>8849</v>
      </c>
      <c r="F1376" s="0" t="s">
        <v>8850</v>
      </c>
      <c r="G1376" s="0" t="n">
        <v>1375</v>
      </c>
    </row>
    <row r="1377" customFormat="false" ht="16.5" hidden="false" customHeight="false" outlineLevel="0" collapsed="false">
      <c r="A1377" s="51" t="s">
        <v>8847</v>
      </c>
      <c r="B1377" s="51" t="s">
        <v>8847</v>
      </c>
      <c r="C1377" s="28" t="s">
        <v>8848</v>
      </c>
      <c r="D1377" s="54" t="s">
        <v>269</v>
      </c>
      <c r="E1377" s="12" t="s">
        <v>8849</v>
      </c>
      <c r="F1377" s="0" t="s">
        <v>8851</v>
      </c>
      <c r="G1377" s="0" t="n">
        <v>1376</v>
      </c>
    </row>
    <row r="1378" customFormat="false" ht="16.5" hidden="false" customHeight="false" outlineLevel="0" collapsed="false">
      <c r="A1378" s="51" t="s">
        <v>8852</v>
      </c>
      <c r="B1378" s="51" t="s">
        <v>8852</v>
      </c>
      <c r="C1378" s="28" t="s">
        <v>8853</v>
      </c>
      <c r="D1378" s="54" t="s">
        <v>283</v>
      </c>
      <c r="E1378" s="12" t="s">
        <v>8854</v>
      </c>
      <c r="F1378" s="0" t="s">
        <v>8855</v>
      </c>
      <c r="G1378" s="0" t="n">
        <v>1377</v>
      </c>
    </row>
    <row r="1379" customFormat="false" ht="16.5" hidden="false" customHeight="false" outlineLevel="0" collapsed="false">
      <c r="A1379" s="51" t="s">
        <v>8856</v>
      </c>
      <c r="B1379" s="51" t="s">
        <v>8856</v>
      </c>
      <c r="C1379" s="28" t="s">
        <v>8857</v>
      </c>
      <c r="D1379" s="54" t="s">
        <v>11</v>
      </c>
      <c r="E1379" s="12" t="s">
        <v>8858</v>
      </c>
      <c r="F1379" s="0" t="s">
        <v>8859</v>
      </c>
      <c r="G1379" s="0" t="n">
        <v>1378</v>
      </c>
    </row>
    <row r="1380" customFormat="false" ht="16.5" hidden="false" customHeight="false" outlineLevel="0" collapsed="false">
      <c r="A1380" s="51" t="s">
        <v>8860</v>
      </c>
      <c r="B1380" s="51" t="s">
        <v>8860</v>
      </c>
      <c r="C1380" s="28" t="s">
        <v>8861</v>
      </c>
      <c r="D1380" s="54" t="s">
        <v>269</v>
      </c>
      <c r="E1380" s="12" t="s">
        <v>8862</v>
      </c>
      <c r="F1380" s="0" t="s">
        <v>8863</v>
      </c>
      <c r="G1380" s="0" t="n">
        <v>1379</v>
      </c>
    </row>
    <row r="1381" customFormat="false" ht="16.5" hidden="false" customHeight="false" outlineLevel="0" collapsed="false">
      <c r="A1381" s="51" t="s">
        <v>8864</v>
      </c>
      <c r="B1381" s="51" t="s">
        <v>8864</v>
      </c>
      <c r="C1381" s="28" t="s">
        <v>8865</v>
      </c>
      <c r="D1381" s="54" t="s">
        <v>283</v>
      </c>
      <c r="E1381" s="12" t="s">
        <v>8866</v>
      </c>
      <c r="F1381" s="0" t="s">
        <v>8867</v>
      </c>
      <c r="G1381" s="0" t="n">
        <v>1380</v>
      </c>
    </row>
    <row r="1382" customFormat="false" ht="16.5" hidden="false" customHeight="false" outlineLevel="0" collapsed="false">
      <c r="A1382" s="51" t="s">
        <v>8868</v>
      </c>
      <c r="B1382" s="51" t="s">
        <v>8868</v>
      </c>
      <c r="C1382" s="28" t="s">
        <v>8869</v>
      </c>
      <c r="D1382" s="54" t="s">
        <v>269</v>
      </c>
      <c r="E1382" s="12" t="s">
        <v>8870</v>
      </c>
      <c r="F1382" s="0" t="s">
        <v>8871</v>
      </c>
      <c r="G1382" s="0" t="n">
        <v>1381</v>
      </c>
    </row>
    <row r="1383" customFormat="false" ht="16.5" hidden="false" customHeight="false" outlineLevel="0" collapsed="false">
      <c r="A1383" s="51" t="s">
        <v>8872</v>
      </c>
      <c r="B1383" s="51" t="s">
        <v>8872</v>
      </c>
      <c r="C1383" s="17" t="s">
        <v>8873</v>
      </c>
      <c r="D1383" s="52" t="s">
        <v>283</v>
      </c>
      <c r="E1383" s="12" t="s">
        <v>8874</v>
      </c>
      <c r="F1383" s="0" t="s">
        <v>8875</v>
      </c>
      <c r="G1383" s="0" t="n">
        <v>1382</v>
      </c>
    </row>
    <row r="1384" customFormat="false" ht="16.5" hidden="false" customHeight="false" outlineLevel="0" collapsed="false">
      <c r="A1384" s="51" t="s">
        <v>8872</v>
      </c>
      <c r="B1384" s="51" t="s">
        <v>8872</v>
      </c>
      <c r="C1384" s="17" t="s">
        <v>8873</v>
      </c>
      <c r="D1384" s="52" t="s">
        <v>4384</v>
      </c>
      <c r="E1384" s="12" t="s">
        <v>8874</v>
      </c>
      <c r="F1384" s="0" t="s">
        <v>8876</v>
      </c>
      <c r="G1384" s="0" t="n">
        <v>1383</v>
      </c>
    </row>
    <row r="1385" customFormat="false" ht="16.5" hidden="false" customHeight="false" outlineLevel="0" collapsed="false">
      <c r="A1385" s="51" t="s">
        <v>8877</v>
      </c>
      <c r="B1385" s="51" t="s">
        <v>8877</v>
      </c>
      <c r="C1385" s="28" t="s">
        <v>8878</v>
      </c>
      <c r="D1385" s="54" t="s">
        <v>269</v>
      </c>
      <c r="E1385" s="12" t="s">
        <v>8879</v>
      </c>
      <c r="F1385" s="0" t="s">
        <v>8880</v>
      </c>
      <c r="G1385" s="0" t="n">
        <v>1384</v>
      </c>
    </row>
    <row r="1386" customFormat="false" ht="16.5" hidden="false" customHeight="false" outlineLevel="0" collapsed="false">
      <c r="A1386" s="51" t="s">
        <v>8881</v>
      </c>
      <c r="B1386" s="51" t="s">
        <v>8881</v>
      </c>
      <c r="C1386" s="28" t="s">
        <v>8882</v>
      </c>
      <c r="D1386" s="54" t="s">
        <v>212</v>
      </c>
      <c r="E1386" s="12" t="s">
        <v>8883</v>
      </c>
      <c r="F1386" s="0" t="s">
        <v>8884</v>
      </c>
      <c r="G1386" s="0" t="n">
        <v>1385</v>
      </c>
    </row>
    <row r="1387" customFormat="false" ht="16.5" hidden="false" customHeight="false" outlineLevel="0" collapsed="false">
      <c r="A1387" s="51" t="s">
        <v>8885</v>
      </c>
      <c r="B1387" s="51" t="s">
        <v>8885</v>
      </c>
      <c r="C1387" s="28" t="s">
        <v>8886</v>
      </c>
      <c r="D1387" s="54" t="s">
        <v>238</v>
      </c>
      <c r="E1387" s="12" t="s">
        <v>8887</v>
      </c>
      <c r="F1387" s="0" t="s">
        <v>8888</v>
      </c>
      <c r="G1387" s="0" t="n">
        <v>1386</v>
      </c>
    </row>
    <row r="1388" customFormat="false" ht="16.5" hidden="false" customHeight="false" outlineLevel="0" collapsed="false">
      <c r="A1388" s="51" t="s">
        <v>8889</v>
      </c>
      <c r="B1388" s="51" t="s">
        <v>8889</v>
      </c>
      <c r="C1388" s="17" t="s">
        <v>8890</v>
      </c>
      <c r="D1388" s="52" t="s">
        <v>269</v>
      </c>
      <c r="E1388" s="12" t="s">
        <v>8891</v>
      </c>
      <c r="F1388" s="0" t="s">
        <v>8892</v>
      </c>
      <c r="G1388" s="0" t="n">
        <v>1387</v>
      </c>
    </row>
    <row r="1389" customFormat="false" ht="16.5" hidden="false" customHeight="false" outlineLevel="0" collapsed="false">
      <c r="A1389" s="51" t="s">
        <v>8893</v>
      </c>
      <c r="B1389" s="51" t="s">
        <v>8893</v>
      </c>
      <c r="C1389" s="17" t="s">
        <v>8894</v>
      </c>
      <c r="D1389" s="52" t="s">
        <v>283</v>
      </c>
      <c r="E1389" s="12" t="s">
        <v>8895</v>
      </c>
      <c r="F1389" s="0" t="s">
        <v>8896</v>
      </c>
      <c r="G1389" s="0" t="n">
        <v>1388</v>
      </c>
    </row>
    <row r="1390" customFormat="false" ht="16.5" hidden="false" customHeight="false" outlineLevel="0" collapsed="false">
      <c r="A1390" s="51" t="s">
        <v>8897</v>
      </c>
      <c r="B1390" s="51" t="s">
        <v>8897</v>
      </c>
      <c r="C1390" s="17" t="s">
        <v>8898</v>
      </c>
      <c r="D1390" s="52" t="s">
        <v>269</v>
      </c>
      <c r="E1390" s="12" t="s">
        <v>8899</v>
      </c>
      <c r="F1390" s="0" t="s">
        <v>8900</v>
      </c>
      <c r="G1390" s="0" t="n">
        <v>1389</v>
      </c>
    </row>
    <row r="1391" customFormat="false" ht="16.5" hidden="false" customHeight="false" outlineLevel="0" collapsed="false">
      <c r="A1391" s="51" t="s">
        <v>8901</v>
      </c>
      <c r="B1391" s="51" t="s">
        <v>8901</v>
      </c>
      <c r="C1391" s="17" t="s">
        <v>8902</v>
      </c>
      <c r="D1391" s="52" t="s">
        <v>269</v>
      </c>
      <c r="E1391" s="12" t="s">
        <v>8903</v>
      </c>
      <c r="F1391" s="0" t="s">
        <v>8904</v>
      </c>
      <c r="G1391" s="0" t="n">
        <v>1390</v>
      </c>
    </row>
    <row r="1392" customFormat="false" ht="16.5" hidden="false" customHeight="false" outlineLevel="0" collapsed="false">
      <c r="A1392" s="51" t="s">
        <v>8905</v>
      </c>
      <c r="B1392" s="51" t="s">
        <v>8905</v>
      </c>
      <c r="C1392" s="28" t="s">
        <v>8906</v>
      </c>
      <c r="D1392" s="54" t="s">
        <v>269</v>
      </c>
      <c r="E1392" s="12" t="s">
        <v>8907</v>
      </c>
      <c r="F1392" s="0" t="s">
        <v>8908</v>
      </c>
      <c r="G1392" s="0" t="n">
        <v>1391</v>
      </c>
    </row>
    <row r="1393" customFormat="false" ht="16.5" hidden="false" customHeight="false" outlineLevel="0" collapsed="false">
      <c r="A1393" s="51" t="s">
        <v>8909</v>
      </c>
      <c r="B1393" s="51" t="s">
        <v>8909</v>
      </c>
      <c r="C1393" s="28" t="s">
        <v>8910</v>
      </c>
      <c r="D1393" s="54" t="s">
        <v>238</v>
      </c>
      <c r="E1393" s="12" t="s">
        <v>8911</v>
      </c>
      <c r="F1393" s="0" t="s">
        <v>8912</v>
      </c>
      <c r="G1393" s="0" t="n">
        <v>1392</v>
      </c>
    </row>
    <row r="1394" customFormat="false" ht="16.5" hidden="false" customHeight="false" outlineLevel="0" collapsed="false">
      <c r="A1394" s="51" t="s">
        <v>8913</v>
      </c>
      <c r="B1394" s="51" t="s">
        <v>8913</v>
      </c>
      <c r="C1394" s="28" t="s">
        <v>8914</v>
      </c>
      <c r="D1394" s="54" t="s">
        <v>11</v>
      </c>
      <c r="E1394" s="12" t="s">
        <v>8915</v>
      </c>
      <c r="F1394" s="0" t="s">
        <v>8916</v>
      </c>
      <c r="G1394" s="0" t="n">
        <v>1393</v>
      </c>
    </row>
    <row r="1395" customFormat="false" ht="16.5" hidden="false" customHeight="false" outlineLevel="0" collapsed="false">
      <c r="A1395" s="51" t="s">
        <v>8917</v>
      </c>
      <c r="B1395" s="51" t="s">
        <v>8917</v>
      </c>
      <c r="C1395" s="17" t="s">
        <v>2704</v>
      </c>
      <c r="D1395" s="52" t="s">
        <v>217</v>
      </c>
      <c r="E1395" s="12" t="s">
        <v>2705</v>
      </c>
      <c r="F1395" s="0" t="s">
        <v>8918</v>
      </c>
      <c r="G1395" s="0" t="n">
        <v>1394</v>
      </c>
    </row>
    <row r="1396" customFormat="false" ht="16.5" hidden="false" customHeight="false" outlineLevel="0" collapsed="false">
      <c r="A1396" s="55" t="s">
        <v>8919</v>
      </c>
      <c r="B1396" s="55" t="s">
        <v>8919</v>
      </c>
      <c r="C1396" s="28" t="s">
        <v>2704</v>
      </c>
      <c r="D1396" s="54" t="s">
        <v>247</v>
      </c>
      <c r="E1396" s="12" t="s">
        <v>2705</v>
      </c>
      <c r="F1396" s="0" t="s">
        <v>8920</v>
      </c>
      <c r="G1396" s="0" t="n">
        <v>1395</v>
      </c>
    </row>
    <row r="1397" customFormat="false" ht="16.5" hidden="false" customHeight="false" outlineLevel="0" collapsed="false">
      <c r="A1397" s="51" t="s">
        <v>8921</v>
      </c>
      <c r="B1397" s="51" t="s">
        <v>8921</v>
      </c>
      <c r="C1397" s="28" t="s">
        <v>8922</v>
      </c>
      <c r="D1397" s="54" t="s">
        <v>11</v>
      </c>
      <c r="E1397" s="12" t="s">
        <v>8923</v>
      </c>
      <c r="F1397" s="0" t="s">
        <v>8924</v>
      </c>
      <c r="G1397" s="0" t="n">
        <v>1396</v>
      </c>
    </row>
    <row r="1398" customFormat="false" ht="16.5" hidden="false" customHeight="false" outlineLevel="0" collapsed="false">
      <c r="A1398" s="9" t="s">
        <v>8925</v>
      </c>
      <c r="B1398" s="9" t="s">
        <v>8925</v>
      </c>
      <c r="C1398" s="28" t="s">
        <v>8926</v>
      </c>
      <c r="D1398" s="66" t="s">
        <v>11</v>
      </c>
      <c r="E1398" s="12" t="s">
        <v>8927</v>
      </c>
      <c r="F1398" s="0" t="s">
        <v>8928</v>
      </c>
      <c r="G1398" s="0" t="n">
        <v>1397</v>
      </c>
    </row>
    <row r="1399" customFormat="false" ht="16.5" hidden="false" customHeight="false" outlineLevel="0" collapsed="false">
      <c r="A1399" s="51" t="s">
        <v>8929</v>
      </c>
      <c r="B1399" s="51" t="s">
        <v>8929</v>
      </c>
      <c r="C1399" s="28" t="s">
        <v>8930</v>
      </c>
      <c r="D1399" s="54" t="s">
        <v>11</v>
      </c>
      <c r="E1399" s="12" t="s">
        <v>8931</v>
      </c>
      <c r="F1399" s="0" t="s">
        <v>8932</v>
      </c>
      <c r="G1399" s="0" t="n">
        <v>1398</v>
      </c>
    </row>
    <row r="1400" customFormat="false" ht="16.5" hidden="false" customHeight="false" outlineLevel="0" collapsed="false">
      <c r="A1400" s="9" t="s">
        <v>8933</v>
      </c>
      <c r="B1400" s="9" t="s">
        <v>8933</v>
      </c>
      <c r="C1400" s="28" t="s">
        <v>8934</v>
      </c>
      <c r="D1400" s="66" t="s">
        <v>11</v>
      </c>
      <c r="E1400" s="12" t="s">
        <v>8935</v>
      </c>
      <c r="F1400" s="0" t="s">
        <v>8936</v>
      </c>
      <c r="G1400" s="0" t="n">
        <v>1399</v>
      </c>
    </row>
    <row r="1401" customFormat="false" ht="16.5" hidden="false" customHeight="false" outlineLevel="0" collapsed="false">
      <c r="A1401" s="51" t="s">
        <v>8937</v>
      </c>
      <c r="B1401" s="51" t="s">
        <v>8937</v>
      </c>
      <c r="C1401" s="28" t="s">
        <v>8938</v>
      </c>
      <c r="D1401" s="52" t="s">
        <v>269</v>
      </c>
      <c r="E1401" s="12" t="s">
        <v>8939</v>
      </c>
      <c r="F1401" s="0" t="s">
        <v>8940</v>
      </c>
      <c r="G1401" s="0" t="n">
        <v>1400</v>
      </c>
    </row>
    <row r="1402" customFormat="false" ht="16.5" hidden="false" customHeight="false" outlineLevel="0" collapsed="false">
      <c r="A1402" s="51" t="s">
        <v>8941</v>
      </c>
      <c r="B1402" s="51" t="s">
        <v>8941</v>
      </c>
      <c r="C1402" s="28" t="s">
        <v>8942</v>
      </c>
      <c r="D1402" s="54" t="s">
        <v>525</v>
      </c>
      <c r="E1402" s="12" t="s">
        <v>8943</v>
      </c>
      <c r="F1402" s="0" t="s">
        <v>8944</v>
      </c>
      <c r="G1402" s="0" t="n">
        <v>1401</v>
      </c>
    </row>
    <row r="1403" customFormat="false" ht="16.5" hidden="false" customHeight="false" outlineLevel="0" collapsed="false">
      <c r="A1403" s="51" t="s">
        <v>8945</v>
      </c>
      <c r="B1403" s="51" t="s">
        <v>8945</v>
      </c>
      <c r="C1403" s="17" t="s">
        <v>8946</v>
      </c>
      <c r="D1403" s="52" t="s">
        <v>247</v>
      </c>
      <c r="E1403" s="12" t="s">
        <v>8947</v>
      </c>
      <c r="F1403" s="0" t="s">
        <v>8948</v>
      </c>
      <c r="G1403" s="0" t="n">
        <v>1402</v>
      </c>
    </row>
    <row r="1404" customFormat="false" ht="16.5" hidden="false" customHeight="false" outlineLevel="0" collapsed="false">
      <c r="A1404" s="51" t="s">
        <v>8949</v>
      </c>
      <c r="B1404" s="51" t="s">
        <v>8949</v>
      </c>
      <c r="C1404" s="28" t="s">
        <v>8950</v>
      </c>
      <c r="D1404" s="54" t="s">
        <v>11</v>
      </c>
      <c r="E1404" s="12" t="s">
        <v>8951</v>
      </c>
      <c r="F1404" s="0" t="s">
        <v>8952</v>
      </c>
      <c r="G1404" s="0" t="n">
        <v>1403</v>
      </c>
    </row>
    <row r="1405" customFormat="false" ht="16.5" hidden="false" customHeight="false" outlineLevel="0" collapsed="false">
      <c r="A1405" s="51" t="s">
        <v>8953</v>
      </c>
      <c r="B1405" s="51" t="s">
        <v>8953</v>
      </c>
      <c r="C1405" s="28" t="s">
        <v>8954</v>
      </c>
      <c r="D1405" s="54" t="s">
        <v>11</v>
      </c>
      <c r="E1405" s="12" t="s">
        <v>8955</v>
      </c>
      <c r="F1405" s="0" t="s">
        <v>8956</v>
      </c>
      <c r="G1405" s="0" t="n">
        <v>1404</v>
      </c>
    </row>
    <row r="1406" customFormat="false" ht="16.5" hidden="false" customHeight="false" outlineLevel="0" collapsed="false">
      <c r="A1406" s="51" t="s">
        <v>8957</v>
      </c>
      <c r="B1406" s="51" t="s">
        <v>8957</v>
      </c>
      <c r="C1406" s="28" t="s">
        <v>8958</v>
      </c>
      <c r="D1406" s="54" t="s">
        <v>11</v>
      </c>
      <c r="E1406" s="12" t="s">
        <v>8959</v>
      </c>
      <c r="F1406" s="0" t="s">
        <v>8960</v>
      </c>
      <c r="G1406" s="0" t="n">
        <v>1405</v>
      </c>
    </row>
    <row r="1407" customFormat="false" ht="16.5" hidden="false" customHeight="false" outlineLevel="0" collapsed="false">
      <c r="A1407" s="51" t="s">
        <v>8961</v>
      </c>
      <c r="B1407" s="51" t="s">
        <v>8961</v>
      </c>
      <c r="C1407" s="17" t="s">
        <v>8962</v>
      </c>
      <c r="D1407" s="52" t="s">
        <v>238</v>
      </c>
      <c r="E1407" s="12" t="s">
        <v>600</v>
      </c>
      <c r="F1407" s="0" t="s">
        <v>8963</v>
      </c>
      <c r="G1407" s="0" t="n">
        <v>1406</v>
      </c>
    </row>
    <row r="1408" customFormat="false" ht="16.5" hidden="false" customHeight="false" outlineLevel="0" collapsed="false">
      <c r="A1408" s="51" t="s">
        <v>8964</v>
      </c>
      <c r="B1408" s="51" t="s">
        <v>8964</v>
      </c>
      <c r="C1408" s="28" t="s">
        <v>8965</v>
      </c>
      <c r="D1408" s="54" t="s">
        <v>604</v>
      </c>
      <c r="E1408" s="12" t="s">
        <v>8966</v>
      </c>
      <c r="F1408" s="0" t="s">
        <v>8967</v>
      </c>
      <c r="G1408" s="0" t="n">
        <v>1407</v>
      </c>
    </row>
    <row r="1409" customFormat="false" ht="16.5" hidden="false" customHeight="false" outlineLevel="0" collapsed="false">
      <c r="A1409" s="51" t="s">
        <v>8968</v>
      </c>
      <c r="B1409" s="51" t="s">
        <v>8968</v>
      </c>
      <c r="C1409" s="17" t="s">
        <v>8969</v>
      </c>
      <c r="D1409" s="52" t="s">
        <v>604</v>
      </c>
      <c r="E1409" s="12" t="s">
        <v>8970</v>
      </c>
      <c r="F1409" s="0" t="s">
        <v>8971</v>
      </c>
      <c r="G1409" s="0" t="n">
        <v>1408</v>
      </c>
    </row>
    <row r="1410" customFormat="false" ht="16.5" hidden="false" customHeight="false" outlineLevel="0" collapsed="false">
      <c r="A1410" s="51" t="s">
        <v>8972</v>
      </c>
      <c r="B1410" s="51" t="s">
        <v>8972</v>
      </c>
      <c r="C1410" s="17" t="s">
        <v>8973</v>
      </c>
      <c r="D1410" s="52" t="s">
        <v>283</v>
      </c>
      <c r="E1410" s="12" t="s">
        <v>8974</v>
      </c>
      <c r="F1410" s="0" t="s">
        <v>8975</v>
      </c>
      <c r="G1410" s="0" t="n">
        <v>1409</v>
      </c>
    </row>
    <row r="1411" customFormat="false" ht="16.5" hidden="false" customHeight="false" outlineLevel="0" collapsed="false">
      <c r="A1411" s="51" t="s">
        <v>8972</v>
      </c>
      <c r="B1411" s="51" t="s">
        <v>8972</v>
      </c>
      <c r="C1411" s="28" t="s">
        <v>8976</v>
      </c>
      <c r="D1411" s="54" t="s">
        <v>604</v>
      </c>
      <c r="E1411" s="12" t="s">
        <v>8974</v>
      </c>
      <c r="F1411" s="0" t="s">
        <v>8977</v>
      </c>
      <c r="G1411" s="0" t="n">
        <v>1410</v>
      </c>
    </row>
    <row r="1412" customFormat="false" ht="16.5" hidden="false" customHeight="false" outlineLevel="0" collapsed="false">
      <c r="A1412" s="51" t="s">
        <v>8978</v>
      </c>
      <c r="B1412" s="51" t="s">
        <v>8978</v>
      </c>
      <c r="C1412" s="28" t="s">
        <v>8979</v>
      </c>
      <c r="D1412" s="54" t="s">
        <v>11</v>
      </c>
      <c r="E1412" s="12" t="s">
        <v>8980</v>
      </c>
      <c r="F1412" s="0" t="s">
        <v>8981</v>
      </c>
      <c r="G1412" s="0" t="n">
        <v>1411</v>
      </c>
    </row>
    <row r="1413" customFormat="false" ht="16.5" hidden="false" customHeight="false" outlineLevel="0" collapsed="false">
      <c r="A1413" s="51" t="s">
        <v>8982</v>
      </c>
      <c r="B1413" s="51" t="s">
        <v>8982</v>
      </c>
      <c r="C1413" s="28" t="s">
        <v>8983</v>
      </c>
      <c r="D1413" s="54" t="s">
        <v>11</v>
      </c>
      <c r="E1413" s="12" t="s">
        <v>8984</v>
      </c>
      <c r="F1413" s="0" t="s">
        <v>8985</v>
      </c>
      <c r="G1413" s="0" t="n">
        <v>1412</v>
      </c>
    </row>
    <row r="1414" customFormat="false" ht="16.5" hidden="false" customHeight="false" outlineLevel="0" collapsed="false">
      <c r="A1414" s="51" t="s">
        <v>8986</v>
      </c>
      <c r="B1414" s="51" t="s">
        <v>8986</v>
      </c>
      <c r="C1414" s="28" t="s">
        <v>8987</v>
      </c>
      <c r="D1414" s="54" t="s">
        <v>283</v>
      </c>
      <c r="E1414" s="12" t="s">
        <v>8988</v>
      </c>
      <c r="F1414" s="0" t="s">
        <v>8989</v>
      </c>
      <c r="G1414" s="0" t="n">
        <v>1413</v>
      </c>
    </row>
    <row r="1415" customFormat="false" ht="16.5" hidden="false" customHeight="false" outlineLevel="0" collapsed="false">
      <c r="A1415" s="51" t="s">
        <v>8990</v>
      </c>
      <c r="B1415" s="51" t="s">
        <v>8990</v>
      </c>
      <c r="C1415" s="28" t="s">
        <v>8991</v>
      </c>
      <c r="D1415" s="54" t="s">
        <v>525</v>
      </c>
      <c r="E1415" s="12" t="s">
        <v>8992</v>
      </c>
      <c r="F1415" s="0" t="s">
        <v>8993</v>
      </c>
      <c r="G1415" s="0" t="n">
        <v>1414</v>
      </c>
    </row>
    <row r="1416" customFormat="false" ht="16.5" hidden="false" customHeight="false" outlineLevel="0" collapsed="false">
      <c r="A1416" s="51" t="s">
        <v>8994</v>
      </c>
      <c r="B1416" s="51" t="s">
        <v>8994</v>
      </c>
      <c r="C1416" s="17" t="s">
        <v>8995</v>
      </c>
      <c r="D1416" s="52" t="s">
        <v>11</v>
      </c>
      <c r="E1416" s="12" t="s">
        <v>8996</v>
      </c>
      <c r="F1416" s="0" t="s">
        <v>8997</v>
      </c>
      <c r="G1416" s="0" t="n">
        <v>1415</v>
      </c>
    </row>
    <row r="1417" customFormat="false" ht="16.5" hidden="false" customHeight="false" outlineLevel="0" collapsed="false">
      <c r="A1417" s="67" t="s">
        <v>8998</v>
      </c>
      <c r="B1417" s="67" t="s">
        <v>8998</v>
      </c>
      <c r="C1417" s="28" t="s">
        <v>8999</v>
      </c>
      <c r="D1417" s="66" t="s">
        <v>11</v>
      </c>
      <c r="E1417" s="12" t="s">
        <v>9000</v>
      </c>
      <c r="F1417" s="0" t="s">
        <v>9001</v>
      </c>
      <c r="G1417" s="0" t="n">
        <v>1416</v>
      </c>
    </row>
    <row r="1418" customFormat="false" ht="16.5" hidden="false" customHeight="false" outlineLevel="0" collapsed="false">
      <c r="A1418" s="9" t="s">
        <v>9002</v>
      </c>
      <c r="B1418" s="9" t="s">
        <v>9002</v>
      </c>
      <c r="C1418" s="17" t="s">
        <v>9003</v>
      </c>
      <c r="D1418" s="68" t="s">
        <v>11</v>
      </c>
      <c r="E1418" s="12" t="s">
        <v>9004</v>
      </c>
      <c r="F1418" s="0" t="s">
        <v>9005</v>
      </c>
      <c r="G1418" s="0" t="n">
        <v>1417</v>
      </c>
    </row>
    <row r="1419" customFormat="false" ht="16.5" hidden="false" customHeight="false" outlineLevel="0" collapsed="false">
      <c r="A1419" s="51" t="s">
        <v>9006</v>
      </c>
      <c r="B1419" s="51" t="s">
        <v>9006</v>
      </c>
      <c r="C1419" s="28" t="s">
        <v>9007</v>
      </c>
      <c r="D1419" s="54" t="s">
        <v>283</v>
      </c>
      <c r="E1419" s="12" t="s">
        <v>9008</v>
      </c>
      <c r="F1419" s="0" t="s">
        <v>9009</v>
      </c>
      <c r="G1419" s="0" t="n">
        <v>1418</v>
      </c>
    </row>
    <row r="1420" customFormat="false" ht="16.5" hidden="false" customHeight="false" outlineLevel="0" collapsed="false">
      <c r="A1420" s="51" t="s">
        <v>9010</v>
      </c>
      <c r="B1420" s="51" t="s">
        <v>9010</v>
      </c>
      <c r="C1420" s="17" t="s">
        <v>8995</v>
      </c>
      <c r="D1420" s="52" t="s">
        <v>11</v>
      </c>
      <c r="E1420" s="12" t="s">
        <v>8996</v>
      </c>
      <c r="F1420" s="0" t="s">
        <v>9011</v>
      </c>
      <c r="G1420" s="0" t="n">
        <v>1419</v>
      </c>
    </row>
    <row r="1421" customFormat="false" ht="16.5" hidden="false" customHeight="false" outlineLevel="0" collapsed="false">
      <c r="A1421" s="51" t="s">
        <v>3751</v>
      </c>
      <c r="B1421" s="51" t="s">
        <v>3751</v>
      </c>
      <c r="C1421" s="28" t="s">
        <v>9012</v>
      </c>
      <c r="D1421" s="52" t="s">
        <v>238</v>
      </c>
      <c r="E1421" s="12" t="s">
        <v>3497</v>
      </c>
      <c r="F1421" s="0" t="s">
        <v>9013</v>
      </c>
      <c r="G1421" s="0" t="n">
        <v>1420</v>
      </c>
    </row>
    <row r="1422" customFormat="false" ht="16.5" hidden="false" customHeight="false" outlineLevel="0" collapsed="false">
      <c r="A1422" s="51" t="s">
        <v>9014</v>
      </c>
      <c r="B1422" s="51" t="s">
        <v>9014</v>
      </c>
      <c r="C1422" s="28" t="s">
        <v>9015</v>
      </c>
      <c r="D1422" s="54" t="s">
        <v>11</v>
      </c>
      <c r="E1422" s="12" t="s">
        <v>9016</v>
      </c>
      <c r="F1422" s="0" t="s">
        <v>9017</v>
      </c>
      <c r="G1422" s="0" t="n">
        <v>1421</v>
      </c>
    </row>
    <row r="1423" customFormat="false" ht="16.5" hidden="false" customHeight="false" outlineLevel="0" collapsed="false">
      <c r="A1423" s="51" t="s">
        <v>9018</v>
      </c>
      <c r="B1423" s="51" t="s">
        <v>9018</v>
      </c>
      <c r="C1423" s="28" t="s">
        <v>9019</v>
      </c>
      <c r="D1423" s="54" t="s">
        <v>247</v>
      </c>
      <c r="E1423" s="12" t="s">
        <v>9020</v>
      </c>
      <c r="F1423" s="0" t="s">
        <v>9021</v>
      </c>
      <c r="G1423" s="0" t="n">
        <v>1422</v>
      </c>
    </row>
    <row r="1424" customFormat="false" ht="16.5" hidden="false" customHeight="false" outlineLevel="0" collapsed="false">
      <c r="A1424" s="51" t="s">
        <v>9022</v>
      </c>
      <c r="B1424" s="51" t="s">
        <v>9022</v>
      </c>
      <c r="C1424" s="28" t="s">
        <v>9023</v>
      </c>
      <c r="D1424" s="54" t="s">
        <v>11</v>
      </c>
      <c r="E1424" s="12" t="s">
        <v>9024</v>
      </c>
      <c r="F1424" s="0" t="s">
        <v>9025</v>
      </c>
      <c r="G1424" s="0" t="n">
        <v>1423</v>
      </c>
    </row>
    <row r="1425" customFormat="false" ht="16.5" hidden="false" customHeight="false" outlineLevel="0" collapsed="false">
      <c r="A1425" s="51" t="s">
        <v>9026</v>
      </c>
      <c r="B1425" s="51" t="s">
        <v>9026</v>
      </c>
      <c r="C1425" s="28" t="s">
        <v>9027</v>
      </c>
      <c r="D1425" s="54" t="s">
        <v>269</v>
      </c>
      <c r="E1425" s="12" t="s">
        <v>9028</v>
      </c>
      <c r="F1425" s="0" t="s">
        <v>9029</v>
      </c>
      <c r="G1425" s="0" t="n">
        <v>1424</v>
      </c>
    </row>
    <row r="1426" customFormat="false" ht="16.5" hidden="false" customHeight="false" outlineLevel="0" collapsed="false">
      <c r="A1426" s="51" t="s">
        <v>9030</v>
      </c>
      <c r="B1426" s="51" t="s">
        <v>9030</v>
      </c>
      <c r="C1426" s="28" t="s">
        <v>9031</v>
      </c>
      <c r="D1426" s="54" t="s">
        <v>11</v>
      </c>
      <c r="E1426" s="12" t="s">
        <v>9032</v>
      </c>
      <c r="F1426" s="0" t="s">
        <v>9033</v>
      </c>
      <c r="G1426" s="0" t="n">
        <v>1425</v>
      </c>
    </row>
    <row r="1427" customFormat="false" ht="16.5" hidden="false" customHeight="false" outlineLevel="0" collapsed="false">
      <c r="A1427" s="51" t="s">
        <v>9034</v>
      </c>
      <c r="B1427" s="51" t="s">
        <v>9034</v>
      </c>
      <c r="C1427" s="28" t="s">
        <v>9035</v>
      </c>
      <c r="D1427" s="54" t="s">
        <v>11</v>
      </c>
      <c r="E1427" s="12" t="s">
        <v>9036</v>
      </c>
      <c r="F1427" s="0" t="s">
        <v>9037</v>
      </c>
      <c r="G1427" s="0" t="n">
        <v>1426</v>
      </c>
    </row>
    <row r="1428" customFormat="false" ht="16.5" hidden="false" customHeight="false" outlineLevel="0" collapsed="false">
      <c r="A1428" s="51" t="s">
        <v>9038</v>
      </c>
      <c r="B1428" s="51" t="s">
        <v>9038</v>
      </c>
      <c r="C1428" s="17" t="s">
        <v>9039</v>
      </c>
      <c r="D1428" s="52" t="s">
        <v>11</v>
      </c>
      <c r="E1428" s="12" t="s">
        <v>9040</v>
      </c>
      <c r="F1428" s="0" t="s">
        <v>9041</v>
      </c>
      <c r="G1428" s="0" t="n">
        <v>1427</v>
      </c>
    </row>
    <row r="1429" customFormat="false" ht="16.5" hidden="false" customHeight="false" outlineLevel="0" collapsed="false">
      <c r="A1429" s="51" t="s">
        <v>9042</v>
      </c>
      <c r="B1429" s="51" t="s">
        <v>9042</v>
      </c>
      <c r="C1429" s="17" t="s">
        <v>9043</v>
      </c>
      <c r="D1429" s="52" t="s">
        <v>11</v>
      </c>
      <c r="E1429" s="12" t="s">
        <v>9044</v>
      </c>
      <c r="F1429" s="0" t="s">
        <v>9045</v>
      </c>
      <c r="G1429" s="0" t="n">
        <v>1428</v>
      </c>
    </row>
    <row r="1430" customFormat="false" ht="16.5" hidden="false" customHeight="false" outlineLevel="0" collapsed="false">
      <c r="A1430" s="51" t="s">
        <v>9046</v>
      </c>
      <c r="B1430" s="51" t="s">
        <v>9046</v>
      </c>
      <c r="C1430" s="28" t="s">
        <v>9047</v>
      </c>
      <c r="D1430" s="54" t="s">
        <v>11</v>
      </c>
      <c r="E1430" s="12" t="s">
        <v>9048</v>
      </c>
      <c r="F1430" s="0" t="s">
        <v>9049</v>
      </c>
      <c r="G1430" s="0" t="n">
        <v>1429</v>
      </c>
    </row>
    <row r="1431" customFormat="false" ht="16.5" hidden="false" customHeight="false" outlineLevel="0" collapsed="false">
      <c r="A1431" s="51" t="s">
        <v>9050</v>
      </c>
      <c r="B1431" s="51" t="s">
        <v>9050</v>
      </c>
      <c r="C1431" s="17" t="s">
        <v>9051</v>
      </c>
      <c r="D1431" s="54" t="s">
        <v>283</v>
      </c>
      <c r="E1431" s="12" t="s">
        <v>9052</v>
      </c>
      <c r="F1431" s="0" t="s">
        <v>9053</v>
      </c>
      <c r="G1431" s="0" t="n">
        <v>1430</v>
      </c>
    </row>
    <row r="1432" customFormat="false" ht="16.5" hidden="false" customHeight="false" outlineLevel="0" collapsed="false">
      <c r="A1432" s="51" t="s">
        <v>9050</v>
      </c>
      <c r="B1432" s="51" t="s">
        <v>9050</v>
      </c>
      <c r="C1432" s="28" t="s">
        <v>9054</v>
      </c>
      <c r="D1432" s="52" t="s">
        <v>4384</v>
      </c>
      <c r="E1432" s="12" t="s">
        <v>9052</v>
      </c>
      <c r="F1432" s="0" t="s">
        <v>9055</v>
      </c>
      <c r="G1432" s="0" t="n">
        <v>1431</v>
      </c>
    </row>
    <row r="1433" customFormat="false" ht="16.5" hidden="false" customHeight="false" outlineLevel="0" collapsed="false">
      <c r="A1433" s="51" t="s">
        <v>9056</v>
      </c>
      <c r="B1433" s="51" t="s">
        <v>9056</v>
      </c>
      <c r="C1433" s="17" t="s">
        <v>9057</v>
      </c>
      <c r="D1433" s="52" t="s">
        <v>11</v>
      </c>
      <c r="E1433" s="12" t="s">
        <v>9058</v>
      </c>
      <c r="F1433" s="0" t="s">
        <v>9059</v>
      </c>
      <c r="G1433" s="0" t="n">
        <v>1432</v>
      </c>
    </row>
    <row r="1434" customFormat="false" ht="16.5" hidden="false" customHeight="false" outlineLevel="0" collapsed="false">
      <c r="A1434" s="51" t="s">
        <v>9060</v>
      </c>
      <c r="B1434" s="51" t="s">
        <v>9060</v>
      </c>
      <c r="C1434" s="28" t="s">
        <v>9061</v>
      </c>
      <c r="D1434" s="52" t="s">
        <v>238</v>
      </c>
      <c r="E1434" s="12" t="s">
        <v>239</v>
      </c>
      <c r="F1434" s="0" t="s">
        <v>9062</v>
      </c>
      <c r="G1434" s="0" t="n">
        <v>1433</v>
      </c>
    </row>
    <row r="1435" customFormat="false" ht="16.5" hidden="false" customHeight="false" outlineLevel="0" collapsed="false">
      <c r="A1435" s="51" t="s">
        <v>9063</v>
      </c>
      <c r="B1435" s="51" t="s">
        <v>9063</v>
      </c>
      <c r="C1435" s="28" t="s">
        <v>9064</v>
      </c>
      <c r="D1435" s="54" t="s">
        <v>11</v>
      </c>
      <c r="E1435" s="12" t="s">
        <v>9065</v>
      </c>
      <c r="F1435" s="0" t="s">
        <v>9066</v>
      </c>
      <c r="G1435" s="0" t="n">
        <v>1434</v>
      </c>
    </row>
    <row r="1436" customFormat="false" ht="16.5" hidden="false" customHeight="false" outlineLevel="0" collapsed="false">
      <c r="A1436" s="51" t="s">
        <v>9063</v>
      </c>
      <c r="B1436" s="51" t="s">
        <v>9063</v>
      </c>
      <c r="C1436" s="28" t="s">
        <v>9064</v>
      </c>
      <c r="D1436" s="54" t="s">
        <v>238</v>
      </c>
      <c r="E1436" s="12" t="s">
        <v>9065</v>
      </c>
      <c r="F1436" s="0" t="s">
        <v>9067</v>
      </c>
      <c r="G1436" s="0" t="n">
        <v>1435</v>
      </c>
    </row>
    <row r="1437" customFormat="false" ht="16.5" hidden="false" customHeight="false" outlineLevel="0" collapsed="false">
      <c r="A1437" s="51" t="s">
        <v>9068</v>
      </c>
      <c r="B1437" s="51" t="s">
        <v>9068</v>
      </c>
      <c r="C1437" s="28" t="s">
        <v>237</v>
      </c>
      <c r="D1437" s="54" t="s">
        <v>238</v>
      </c>
      <c r="E1437" s="12" t="s">
        <v>239</v>
      </c>
      <c r="F1437" s="0" t="s">
        <v>9069</v>
      </c>
      <c r="G1437" s="0" t="n">
        <v>1436</v>
      </c>
    </row>
    <row r="1438" customFormat="false" ht="16.5" hidden="false" customHeight="false" outlineLevel="0" collapsed="false">
      <c r="A1438" s="51" t="s">
        <v>9070</v>
      </c>
      <c r="B1438" s="51" t="s">
        <v>9070</v>
      </c>
      <c r="C1438" s="28" t="s">
        <v>9071</v>
      </c>
      <c r="D1438" s="54" t="s">
        <v>11</v>
      </c>
      <c r="E1438" s="12" t="s">
        <v>9072</v>
      </c>
      <c r="F1438" s="0" t="s">
        <v>9073</v>
      </c>
      <c r="G1438" s="0" t="n">
        <v>1437</v>
      </c>
    </row>
    <row r="1439" customFormat="false" ht="16.5" hidden="false" customHeight="false" outlineLevel="0" collapsed="false">
      <c r="A1439" s="51" t="s">
        <v>9074</v>
      </c>
      <c r="B1439" s="51" t="s">
        <v>9074</v>
      </c>
      <c r="C1439" s="28" t="s">
        <v>9075</v>
      </c>
      <c r="D1439" s="54" t="s">
        <v>269</v>
      </c>
      <c r="E1439" s="12" t="s">
        <v>9076</v>
      </c>
      <c r="F1439" s="0" t="s">
        <v>9077</v>
      </c>
      <c r="G1439" s="0" t="n">
        <v>1438</v>
      </c>
    </row>
    <row r="1440" customFormat="false" ht="16.5" hidden="false" customHeight="false" outlineLevel="0" collapsed="false">
      <c r="A1440" s="51" t="s">
        <v>9078</v>
      </c>
      <c r="B1440" s="51" t="s">
        <v>9078</v>
      </c>
      <c r="C1440" s="28" t="s">
        <v>9079</v>
      </c>
      <c r="D1440" s="54" t="s">
        <v>238</v>
      </c>
      <c r="E1440" s="12" t="s">
        <v>9080</v>
      </c>
      <c r="F1440" s="0" t="s">
        <v>9081</v>
      </c>
      <c r="G1440" s="0" t="n">
        <v>1439</v>
      </c>
    </row>
    <row r="1441" customFormat="false" ht="16.5" hidden="false" customHeight="false" outlineLevel="0" collapsed="false">
      <c r="A1441" s="51" t="s">
        <v>9082</v>
      </c>
      <c r="B1441" s="51" t="s">
        <v>9082</v>
      </c>
      <c r="C1441" s="28" t="s">
        <v>9083</v>
      </c>
      <c r="D1441" s="54" t="s">
        <v>269</v>
      </c>
      <c r="E1441" s="12" t="s">
        <v>9084</v>
      </c>
      <c r="F1441" s="0" t="s">
        <v>9085</v>
      </c>
      <c r="G1441" s="0" t="n">
        <v>1440</v>
      </c>
    </row>
    <row r="1442" customFormat="false" ht="16.5" hidden="false" customHeight="false" outlineLevel="0" collapsed="false">
      <c r="A1442" s="51" t="s">
        <v>9086</v>
      </c>
      <c r="B1442" s="51" t="s">
        <v>9086</v>
      </c>
      <c r="C1442" s="28" t="s">
        <v>9087</v>
      </c>
      <c r="D1442" s="54" t="s">
        <v>4384</v>
      </c>
      <c r="E1442" s="12" t="s">
        <v>9088</v>
      </c>
      <c r="F1442" s="0" t="s">
        <v>9089</v>
      </c>
      <c r="G1442" s="0" t="n">
        <v>1441</v>
      </c>
    </row>
    <row r="1443" customFormat="false" ht="16.5" hidden="false" customHeight="false" outlineLevel="0" collapsed="false">
      <c r="A1443" s="51" t="s">
        <v>9090</v>
      </c>
      <c r="B1443" s="51" t="s">
        <v>9090</v>
      </c>
      <c r="C1443" s="28" t="s">
        <v>9091</v>
      </c>
      <c r="D1443" s="54" t="s">
        <v>11</v>
      </c>
      <c r="E1443" s="12" t="s">
        <v>9092</v>
      </c>
      <c r="F1443" s="0" t="s">
        <v>9093</v>
      </c>
      <c r="G1443" s="0" t="n">
        <v>1442</v>
      </c>
    </row>
    <row r="1444" customFormat="false" ht="16.5" hidden="false" customHeight="false" outlineLevel="0" collapsed="false">
      <c r="A1444" s="51" t="s">
        <v>9094</v>
      </c>
      <c r="B1444" s="51" t="s">
        <v>9094</v>
      </c>
      <c r="C1444" s="28" t="s">
        <v>9095</v>
      </c>
      <c r="D1444" s="54" t="s">
        <v>238</v>
      </c>
      <c r="E1444" s="12" t="s">
        <v>9096</v>
      </c>
      <c r="F1444" s="0" t="s">
        <v>9097</v>
      </c>
      <c r="G1444" s="0" t="n">
        <v>1443</v>
      </c>
    </row>
    <row r="1445" customFormat="false" ht="16.5" hidden="false" customHeight="false" outlineLevel="0" collapsed="false">
      <c r="A1445" s="51" t="s">
        <v>9098</v>
      </c>
      <c r="B1445" s="51" t="s">
        <v>9098</v>
      </c>
      <c r="C1445" s="28" t="s">
        <v>9099</v>
      </c>
      <c r="D1445" s="54" t="s">
        <v>269</v>
      </c>
      <c r="E1445" s="12" t="s">
        <v>9100</v>
      </c>
      <c r="F1445" s="0" t="s">
        <v>9101</v>
      </c>
      <c r="G1445" s="0" t="n">
        <v>1444</v>
      </c>
    </row>
    <row r="1446" customFormat="false" ht="16.5" hidden="false" customHeight="false" outlineLevel="0" collapsed="false">
      <c r="A1446" s="51" t="s">
        <v>1300</v>
      </c>
      <c r="B1446" s="51" t="s">
        <v>1300</v>
      </c>
      <c r="C1446" s="28" t="s">
        <v>9102</v>
      </c>
      <c r="D1446" s="54" t="s">
        <v>238</v>
      </c>
      <c r="E1446" s="12" t="s">
        <v>9103</v>
      </c>
      <c r="F1446" s="0" t="s">
        <v>9104</v>
      </c>
      <c r="G1446" s="0" t="n">
        <v>1445</v>
      </c>
    </row>
    <row r="1447" customFormat="false" ht="16.5" hidden="false" customHeight="false" outlineLevel="0" collapsed="false">
      <c r="A1447" s="51" t="s">
        <v>9105</v>
      </c>
      <c r="B1447" s="51" t="s">
        <v>9105</v>
      </c>
      <c r="C1447" s="17" t="s">
        <v>9106</v>
      </c>
      <c r="D1447" s="52" t="s">
        <v>11</v>
      </c>
      <c r="E1447" s="12" t="s">
        <v>9107</v>
      </c>
      <c r="F1447" s="0" t="s">
        <v>9108</v>
      </c>
      <c r="G1447" s="0" t="n">
        <v>1446</v>
      </c>
    </row>
    <row r="1448" customFormat="false" ht="16.5" hidden="false" customHeight="false" outlineLevel="0" collapsed="false">
      <c r="A1448" s="51" t="s">
        <v>9109</v>
      </c>
      <c r="B1448" s="51" t="s">
        <v>9109</v>
      </c>
      <c r="C1448" s="28" t="s">
        <v>9110</v>
      </c>
      <c r="D1448" s="54" t="s">
        <v>11</v>
      </c>
      <c r="E1448" s="12" t="s">
        <v>9111</v>
      </c>
      <c r="F1448" s="0" t="s">
        <v>9112</v>
      </c>
      <c r="G1448" s="0" t="n">
        <v>1447</v>
      </c>
    </row>
    <row r="1449" customFormat="false" ht="16.5" hidden="false" customHeight="false" outlineLevel="0" collapsed="false">
      <c r="A1449" s="51" t="s">
        <v>9113</v>
      </c>
      <c r="B1449" s="51" t="s">
        <v>9113</v>
      </c>
      <c r="C1449" s="28" t="s">
        <v>9114</v>
      </c>
      <c r="D1449" s="54" t="s">
        <v>269</v>
      </c>
      <c r="E1449" s="12" t="s">
        <v>9115</v>
      </c>
      <c r="F1449" s="0" t="s">
        <v>9116</v>
      </c>
      <c r="G1449" s="0" t="n">
        <v>1448</v>
      </c>
    </row>
    <row r="1450" customFormat="false" ht="16.5" hidden="false" customHeight="false" outlineLevel="0" collapsed="false">
      <c r="A1450" s="51" t="s">
        <v>9117</v>
      </c>
      <c r="B1450" s="51" t="s">
        <v>9117</v>
      </c>
      <c r="C1450" s="28" t="s">
        <v>9118</v>
      </c>
      <c r="D1450" s="54" t="s">
        <v>525</v>
      </c>
      <c r="E1450" s="12" t="s">
        <v>9119</v>
      </c>
      <c r="F1450" s="0" t="s">
        <v>9120</v>
      </c>
      <c r="G1450" s="0" t="n">
        <v>1449</v>
      </c>
    </row>
    <row r="1451" customFormat="false" ht="16.5" hidden="false" customHeight="false" outlineLevel="0" collapsed="false">
      <c r="A1451" s="51" t="s">
        <v>9121</v>
      </c>
      <c r="B1451" s="51" t="s">
        <v>9121</v>
      </c>
      <c r="C1451" s="28" t="s">
        <v>9122</v>
      </c>
      <c r="D1451" s="54" t="s">
        <v>269</v>
      </c>
      <c r="E1451" s="12" t="s">
        <v>9123</v>
      </c>
      <c r="F1451" s="0" t="s">
        <v>9124</v>
      </c>
      <c r="G1451" s="0" t="n">
        <v>1450</v>
      </c>
    </row>
    <row r="1452" customFormat="false" ht="16.5" hidden="false" customHeight="false" outlineLevel="0" collapsed="false">
      <c r="A1452" s="51" t="s">
        <v>9125</v>
      </c>
      <c r="B1452" s="51" t="s">
        <v>9125</v>
      </c>
      <c r="C1452" s="28" t="s">
        <v>9126</v>
      </c>
      <c r="D1452" s="54" t="s">
        <v>269</v>
      </c>
      <c r="E1452" s="12" t="s">
        <v>9127</v>
      </c>
      <c r="F1452" s="0" t="s">
        <v>9128</v>
      </c>
      <c r="G1452" s="0" t="n">
        <v>1451</v>
      </c>
    </row>
    <row r="1453" customFormat="false" ht="16.5" hidden="false" customHeight="false" outlineLevel="0" collapsed="false">
      <c r="A1453" s="51" t="s">
        <v>9129</v>
      </c>
      <c r="B1453" s="51" t="s">
        <v>9129</v>
      </c>
      <c r="C1453" s="28" t="s">
        <v>9130</v>
      </c>
      <c r="D1453" s="54" t="s">
        <v>264</v>
      </c>
      <c r="E1453" s="12" t="s">
        <v>9131</v>
      </c>
      <c r="F1453" s="0" t="s">
        <v>9132</v>
      </c>
      <c r="G1453" s="0" t="n">
        <v>1452</v>
      </c>
    </row>
    <row r="1454" customFormat="false" ht="16.5" hidden="false" customHeight="false" outlineLevel="0" collapsed="false">
      <c r="A1454" s="51" t="s">
        <v>9133</v>
      </c>
      <c r="B1454" s="51" t="s">
        <v>9133</v>
      </c>
      <c r="C1454" s="28" t="s">
        <v>9134</v>
      </c>
      <c r="D1454" s="54" t="s">
        <v>11</v>
      </c>
      <c r="E1454" s="12" t="s">
        <v>9135</v>
      </c>
      <c r="F1454" s="0" t="s">
        <v>9136</v>
      </c>
      <c r="G1454" s="0" t="n">
        <v>1453</v>
      </c>
    </row>
    <row r="1455" customFormat="false" ht="16.5" hidden="false" customHeight="false" outlineLevel="0" collapsed="false">
      <c r="A1455" s="51" t="s">
        <v>9137</v>
      </c>
      <c r="B1455" s="51" t="s">
        <v>9137</v>
      </c>
      <c r="C1455" s="17" t="s">
        <v>9138</v>
      </c>
      <c r="D1455" s="52" t="s">
        <v>11</v>
      </c>
      <c r="E1455" s="12" t="s">
        <v>9139</v>
      </c>
      <c r="F1455" s="0" t="s">
        <v>9140</v>
      </c>
      <c r="G1455" s="0" t="n">
        <v>1454</v>
      </c>
    </row>
    <row r="1456" customFormat="false" ht="16.5" hidden="false" customHeight="false" outlineLevel="0" collapsed="false">
      <c r="A1456" s="51" t="s">
        <v>9137</v>
      </c>
      <c r="B1456" s="51" t="s">
        <v>9137</v>
      </c>
      <c r="C1456" s="17" t="s">
        <v>9138</v>
      </c>
      <c r="D1456" s="52" t="s">
        <v>269</v>
      </c>
      <c r="E1456" s="12" t="s">
        <v>9139</v>
      </c>
      <c r="F1456" s="0" t="s">
        <v>9141</v>
      </c>
      <c r="G1456" s="0" t="n">
        <v>1455</v>
      </c>
    </row>
    <row r="1457" customFormat="false" ht="16.5" hidden="false" customHeight="false" outlineLevel="0" collapsed="false">
      <c r="A1457" s="51" t="s">
        <v>9142</v>
      </c>
      <c r="B1457" s="51" t="s">
        <v>9142</v>
      </c>
      <c r="C1457" s="28" t="s">
        <v>9143</v>
      </c>
      <c r="D1457" s="54" t="s">
        <v>269</v>
      </c>
      <c r="E1457" s="12" t="s">
        <v>9144</v>
      </c>
      <c r="F1457" s="0" t="s">
        <v>9145</v>
      </c>
      <c r="G1457" s="0" t="n">
        <v>1456</v>
      </c>
    </row>
    <row r="1458" customFormat="false" ht="16.5" hidden="false" customHeight="false" outlineLevel="0" collapsed="false">
      <c r="A1458" s="51" t="s">
        <v>9146</v>
      </c>
      <c r="B1458" s="51" t="s">
        <v>9146</v>
      </c>
      <c r="C1458" s="28" t="s">
        <v>9147</v>
      </c>
      <c r="D1458" s="54" t="s">
        <v>11</v>
      </c>
      <c r="E1458" s="12" t="s">
        <v>9148</v>
      </c>
      <c r="F1458" s="0" t="s">
        <v>9149</v>
      </c>
      <c r="G1458" s="0" t="n">
        <v>1457</v>
      </c>
    </row>
    <row r="1459" customFormat="false" ht="16.5" hidden="false" customHeight="false" outlineLevel="0" collapsed="false">
      <c r="A1459" s="51" t="s">
        <v>9150</v>
      </c>
      <c r="B1459" s="51" t="s">
        <v>9150</v>
      </c>
      <c r="C1459" s="28" t="s">
        <v>9151</v>
      </c>
      <c r="D1459" s="54" t="s">
        <v>604</v>
      </c>
      <c r="E1459" s="12" t="s">
        <v>9152</v>
      </c>
      <c r="F1459" s="0" t="s">
        <v>9153</v>
      </c>
      <c r="G1459" s="0" t="n">
        <v>1458</v>
      </c>
    </row>
    <row r="1460" customFormat="false" ht="16.5" hidden="false" customHeight="false" outlineLevel="0" collapsed="false">
      <c r="A1460" s="51" t="s">
        <v>9154</v>
      </c>
      <c r="B1460" s="51" t="s">
        <v>9154</v>
      </c>
      <c r="C1460" s="28" t="s">
        <v>9155</v>
      </c>
      <c r="D1460" s="54" t="s">
        <v>283</v>
      </c>
      <c r="E1460" s="12" t="s">
        <v>9156</v>
      </c>
      <c r="F1460" s="0" t="s">
        <v>9157</v>
      </c>
      <c r="G1460" s="0" t="n">
        <v>1459</v>
      </c>
    </row>
    <row r="1461" customFormat="false" ht="16.5" hidden="false" customHeight="false" outlineLevel="0" collapsed="false">
      <c r="A1461" s="51" t="s">
        <v>9158</v>
      </c>
      <c r="B1461" s="51" t="s">
        <v>9158</v>
      </c>
      <c r="C1461" s="17" t="s">
        <v>9159</v>
      </c>
      <c r="D1461" s="52" t="s">
        <v>11</v>
      </c>
      <c r="E1461" s="12" t="s">
        <v>9160</v>
      </c>
      <c r="F1461" s="0" t="s">
        <v>9161</v>
      </c>
      <c r="G1461" s="0" t="n">
        <v>1460</v>
      </c>
    </row>
    <row r="1462" customFormat="false" ht="16.5" hidden="false" customHeight="false" outlineLevel="0" collapsed="false">
      <c r="A1462" s="51" t="s">
        <v>9162</v>
      </c>
      <c r="B1462" s="51" t="s">
        <v>9162</v>
      </c>
      <c r="C1462" s="28" t="s">
        <v>9163</v>
      </c>
      <c r="D1462" s="54" t="s">
        <v>604</v>
      </c>
      <c r="E1462" s="12" t="s">
        <v>9164</v>
      </c>
      <c r="F1462" s="0" t="s">
        <v>9165</v>
      </c>
      <c r="G1462" s="0" t="n">
        <v>1461</v>
      </c>
    </row>
    <row r="1463" customFormat="false" ht="16.5" hidden="false" customHeight="false" outlineLevel="0" collapsed="false">
      <c r="A1463" s="55" t="s">
        <v>9166</v>
      </c>
      <c r="B1463" s="55" t="s">
        <v>9166</v>
      </c>
      <c r="C1463" s="28" t="s">
        <v>9167</v>
      </c>
      <c r="D1463" s="54" t="s">
        <v>264</v>
      </c>
      <c r="E1463" s="12" t="s">
        <v>9168</v>
      </c>
      <c r="F1463" s="0" t="s">
        <v>9169</v>
      </c>
      <c r="G1463" s="0" t="n">
        <v>1462</v>
      </c>
    </row>
    <row r="1464" customFormat="false" ht="16.5" hidden="false" customHeight="false" outlineLevel="0" collapsed="false">
      <c r="A1464" s="51" t="s">
        <v>9170</v>
      </c>
      <c r="B1464" s="51" t="s">
        <v>9170</v>
      </c>
      <c r="C1464" s="28" t="s">
        <v>9171</v>
      </c>
      <c r="D1464" s="54" t="s">
        <v>217</v>
      </c>
      <c r="E1464" s="12" t="s">
        <v>9172</v>
      </c>
      <c r="F1464" s="0" t="s">
        <v>9173</v>
      </c>
      <c r="G1464" s="0" t="n">
        <v>1463</v>
      </c>
    </row>
    <row r="1465" customFormat="false" ht="16.5" hidden="false" customHeight="false" outlineLevel="0" collapsed="false">
      <c r="A1465" s="51" t="s">
        <v>9174</v>
      </c>
      <c r="B1465" s="51" t="s">
        <v>9174</v>
      </c>
      <c r="C1465" s="28" t="s">
        <v>9175</v>
      </c>
      <c r="D1465" s="54" t="s">
        <v>11</v>
      </c>
      <c r="E1465" s="12" t="s">
        <v>9176</v>
      </c>
      <c r="F1465" s="0" t="s">
        <v>9177</v>
      </c>
      <c r="G1465" s="0" t="n">
        <v>1464</v>
      </c>
    </row>
    <row r="1466" customFormat="false" ht="16.5" hidden="false" customHeight="false" outlineLevel="0" collapsed="false">
      <c r="A1466" s="51" t="s">
        <v>9178</v>
      </c>
      <c r="B1466" s="51" t="s">
        <v>9178</v>
      </c>
      <c r="C1466" s="28" t="s">
        <v>9179</v>
      </c>
      <c r="D1466" s="54" t="s">
        <v>11</v>
      </c>
      <c r="E1466" s="12" t="s">
        <v>9180</v>
      </c>
      <c r="F1466" s="0" t="s">
        <v>9181</v>
      </c>
      <c r="G1466" s="0" t="n">
        <v>1465</v>
      </c>
    </row>
    <row r="1467" customFormat="false" ht="16.5" hidden="false" customHeight="false" outlineLevel="0" collapsed="false">
      <c r="A1467" s="51" t="s">
        <v>9182</v>
      </c>
      <c r="B1467" s="51" t="s">
        <v>9182</v>
      </c>
      <c r="C1467" s="28" t="s">
        <v>9183</v>
      </c>
      <c r="D1467" s="54" t="s">
        <v>11</v>
      </c>
      <c r="E1467" s="12" t="s">
        <v>9184</v>
      </c>
      <c r="F1467" s="0" t="s">
        <v>9185</v>
      </c>
      <c r="G1467" s="0" t="n">
        <v>1466</v>
      </c>
    </row>
    <row r="1468" customFormat="false" ht="16.5" hidden="false" customHeight="false" outlineLevel="0" collapsed="false">
      <c r="A1468" s="51" t="s">
        <v>9186</v>
      </c>
      <c r="B1468" s="51" t="s">
        <v>9186</v>
      </c>
      <c r="C1468" s="17" t="s">
        <v>9187</v>
      </c>
      <c r="D1468" s="52" t="s">
        <v>11</v>
      </c>
      <c r="E1468" s="12" t="s">
        <v>9188</v>
      </c>
      <c r="F1468" s="0" t="s">
        <v>9189</v>
      </c>
      <c r="G1468" s="0" t="n">
        <v>1467</v>
      </c>
    </row>
    <row r="1469" customFormat="false" ht="16.5" hidden="false" customHeight="false" outlineLevel="0" collapsed="false">
      <c r="A1469" s="51" t="s">
        <v>9190</v>
      </c>
      <c r="B1469" s="51" t="s">
        <v>9190</v>
      </c>
      <c r="C1469" s="28" t="s">
        <v>2192</v>
      </c>
      <c r="D1469" s="54" t="s">
        <v>958</v>
      </c>
      <c r="E1469" s="12" t="s">
        <v>2193</v>
      </c>
      <c r="F1469" s="0" t="s">
        <v>9191</v>
      </c>
      <c r="G1469" s="0" t="n">
        <v>1468</v>
      </c>
    </row>
    <row r="1470" customFormat="false" ht="16.5" hidden="false" customHeight="false" outlineLevel="0" collapsed="false">
      <c r="A1470" s="51" t="s">
        <v>9192</v>
      </c>
      <c r="B1470" s="51" t="s">
        <v>9192</v>
      </c>
      <c r="C1470" s="28" t="s">
        <v>9193</v>
      </c>
      <c r="D1470" s="54" t="s">
        <v>11</v>
      </c>
      <c r="E1470" s="12" t="s">
        <v>9194</v>
      </c>
      <c r="F1470" s="0" t="s">
        <v>9195</v>
      </c>
      <c r="G1470" s="0" t="n">
        <v>1469</v>
      </c>
    </row>
    <row r="1471" customFormat="false" ht="16.5" hidden="false" customHeight="false" outlineLevel="0" collapsed="false">
      <c r="A1471" s="51" t="s">
        <v>9196</v>
      </c>
      <c r="B1471" s="51" t="s">
        <v>9196</v>
      </c>
      <c r="C1471" s="28" t="s">
        <v>9197</v>
      </c>
      <c r="D1471" s="54" t="s">
        <v>283</v>
      </c>
      <c r="E1471" s="12" t="s">
        <v>9198</v>
      </c>
      <c r="F1471" s="0" t="s">
        <v>9199</v>
      </c>
      <c r="G1471" s="0" t="n">
        <v>1470</v>
      </c>
    </row>
    <row r="1472" customFormat="false" ht="16.5" hidden="false" customHeight="false" outlineLevel="0" collapsed="false">
      <c r="A1472" s="51" t="s">
        <v>9200</v>
      </c>
      <c r="B1472" s="51" t="s">
        <v>9200</v>
      </c>
      <c r="C1472" s="17" t="s">
        <v>9201</v>
      </c>
      <c r="D1472" s="52" t="s">
        <v>283</v>
      </c>
      <c r="E1472" s="12" t="s">
        <v>9202</v>
      </c>
      <c r="F1472" s="0" t="s">
        <v>9203</v>
      </c>
      <c r="G1472" s="0" t="n">
        <v>1471</v>
      </c>
    </row>
    <row r="1473" customFormat="false" ht="16.5" hidden="false" customHeight="false" outlineLevel="0" collapsed="false">
      <c r="A1473" s="51" t="s">
        <v>3300</v>
      </c>
      <c r="B1473" s="51" t="s">
        <v>3300</v>
      </c>
      <c r="C1473" s="17" t="s">
        <v>3301</v>
      </c>
      <c r="D1473" s="52" t="s">
        <v>11</v>
      </c>
      <c r="E1473" s="12" t="s">
        <v>3302</v>
      </c>
      <c r="F1473" s="0" t="s">
        <v>9204</v>
      </c>
      <c r="G1473" s="0" t="n">
        <v>1472</v>
      </c>
    </row>
    <row r="1474" customFormat="false" ht="16.5" hidden="false" customHeight="false" outlineLevel="0" collapsed="false">
      <c r="A1474" s="51" t="s">
        <v>9205</v>
      </c>
      <c r="B1474" s="51" t="s">
        <v>9205</v>
      </c>
      <c r="C1474" s="28" t="s">
        <v>9206</v>
      </c>
      <c r="D1474" s="54" t="s">
        <v>4384</v>
      </c>
      <c r="E1474" s="12" t="s">
        <v>9207</v>
      </c>
      <c r="F1474" s="0" t="s">
        <v>9208</v>
      </c>
      <c r="G1474" s="0" t="n">
        <v>1473</v>
      </c>
    </row>
    <row r="1475" customFormat="false" ht="16.5" hidden="false" customHeight="false" outlineLevel="0" collapsed="false">
      <c r="A1475" s="51" t="s">
        <v>9209</v>
      </c>
      <c r="B1475" s="51" t="s">
        <v>9209</v>
      </c>
      <c r="C1475" s="28" t="s">
        <v>9210</v>
      </c>
      <c r="D1475" s="54" t="s">
        <v>247</v>
      </c>
      <c r="E1475" s="12" t="s">
        <v>9211</v>
      </c>
      <c r="F1475" s="0" t="s">
        <v>9212</v>
      </c>
      <c r="G1475" s="0" t="n">
        <v>1474</v>
      </c>
    </row>
    <row r="1476" customFormat="false" ht="16.5" hidden="false" customHeight="false" outlineLevel="0" collapsed="false">
      <c r="A1476" s="51" t="s">
        <v>9213</v>
      </c>
      <c r="B1476" s="51" t="s">
        <v>9213</v>
      </c>
      <c r="C1476" s="17" t="s">
        <v>447</v>
      </c>
      <c r="D1476" s="52" t="s">
        <v>238</v>
      </c>
      <c r="E1476" s="12" t="s">
        <v>448</v>
      </c>
      <c r="F1476" s="0" t="s">
        <v>9214</v>
      </c>
      <c r="G1476" s="0" t="n">
        <v>1475</v>
      </c>
    </row>
    <row r="1477" customFormat="false" ht="16.5" hidden="false" customHeight="false" outlineLevel="0" collapsed="false">
      <c r="A1477" s="51" t="s">
        <v>9215</v>
      </c>
      <c r="B1477" s="51" t="s">
        <v>9215</v>
      </c>
      <c r="C1477" s="28" t="s">
        <v>9216</v>
      </c>
      <c r="D1477" s="54" t="s">
        <v>11</v>
      </c>
      <c r="E1477" s="12" t="s">
        <v>9217</v>
      </c>
      <c r="F1477" s="0" t="s">
        <v>9218</v>
      </c>
      <c r="G1477" s="0" t="n">
        <v>1476</v>
      </c>
    </row>
    <row r="1478" customFormat="false" ht="16.5" hidden="false" customHeight="false" outlineLevel="0" collapsed="false">
      <c r="A1478" s="51" t="s">
        <v>9219</v>
      </c>
      <c r="B1478" s="51" t="s">
        <v>9219</v>
      </c>
      <c r="C1478" s="28" t="s">
        <v>9220</v>
      </c>
      <c r="D1478" s="54" t="s">
        <v>11</v>
      </c>
      <c r="E1478" s="12" t="s">
        <v>9221</v>
      </c>
      <c r="F1478" s="0" t="s">
        <v>9222</v>
      </c>
      <c r="G1478" s="0" t="n">
        <v>1477</v>
      </c>
    </row>
    <row r="1479" customFormat="false" ht="16.5" hidden="false" customHeight="false" outlineLevel="0" collapsed="false">
      <c r="A1479" s="51" t="s">
        <v>9223</v>
      </c>
      <c r="B1479" s="51" t="s">
        <v>9223</v>
      </c>
      <c r="C1479" s="28" t="s">
        <v>447</v>
      </c>
      <c r="D1479" s="54" t="s">
        <v>217</v>
      </c>
      <c r="E1479" s="12" t="s">
        <v>448</v>
      </c>
      <c r="F1479" s="0" t="s">
        <v>9224</v>
      </c>
      <c r="G1479" s="0" t="n">
        <v>1478</v>
      </c>
    </row>
    <row r="1480" customFormat="false" ht="16.5" hidden="false" customHeight="false" outlineLevel="0" collapsed="false">
      <c r="A1480" s="51" t="s">
        <v>9225</v>
      </c>
      <c r="B1480" s="51" t="s">
        <v>9226</v>
      </c>
      <c r="C1480" s="28" t="s">
        <v>9227</v>
      </c>
      <c r="D1480" s="54" t="s">
        <v>11</v>
      </c>
      <c r="E1480" s="12" t="s">
        <v>9228</v>
      </c>
      <c r="F1480" s="0" t="s">
        <v>9229</v>
      </c>
      <c r="G1480" s="0" t="n">
        <v>1479</v>
      </c>
    </row>
    <row r="1481" customFormat="false" ht="16.5" hidden="false" customHeight="false" outlineLevel="0" collapsed="false">
      <c r="A1481" s="51" t="s">
        <v>9230</v>
      </c>
      <c r="B1481" s="51" t="s">
        <v>9230</v>
      </c>
      <c r="C1481" s="28" t="s">
        <v>9231</v>
      </c>
      <c r="D1481" s="54" t="s">
        <v>367</v>
      </c>
      <c r="E1481" s="12" t="s">
        <v>9232</v>
      </c>
      <c r="F1481" s="0" t="s">
        <v>9233</v>
      </c>
      <c r="G1481" s="0" t="n">
        <v>1480</v>
      </c>
    </row>
    <row r="1482" customFormat="false" ht="16.5" hidden="false" customHeight="false" outlineLevel="0" collapsed="false">
      <c r="A1482" s="51" t="s">
        <v>9234</v>
      </c>
      <c r="B1482" s="51" t="s">
        <v>9234</v>
      </c>
      <c r="C1482" s="28" t="s">
        <v>9235</v>
      </c>
      <c r="D1482" s="54" t="s">
        <v>264</v>
      </c>
      <c r="E1482" s="12" t="s">
        <v>9236</v>
      </c>
      <c r="F1482" s="0" t="s">
        <v>9237</v>
      </c>
      <c r="G1482" s="0" t="n">
        <v>1481</v>
      </c>
    </row>
    <row r="1483" customFormat="false" ht="16.5" hidden="false" customHeight="false" outlineLevel="0" collapsed="false">
      <c r="A1483" s="51" t="s">
        <v>9238</v>
      </c>
      <c r="B1483" s="51" t="s">
        <v>9238</v>
      </c>
      <c r="C1483" s="17" t="s">
        <v>9239</v>
      </c>
      <c r="D1483" s="52" t="s">
        <v>264</v>
      </c>
      <c r="E1483" s="12" t="s">
        <v>9240</v>
      </c>
      <c r="F1483" s="0" t="s">
        <v>9241</v>
      </c>
      <c r="G1483" s="0" t="n">
        <v>1482</v>
      </c>
    </row>
  </sheetData>
  <autoFilter ref="A1:G1"/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G2479"/>
  <sheetViews>
    <sheetView showFormulas="false" showGridLines="true" showRowColHeaders="true" showZeros="true" rightToLeft="false" tabSelected="false" showOutlineSymbols="true" defaultGridColor="true" view="normal" topLeftCell="A706" colorId="64" zoomScale="100" zoomScaleNormal="100" zoomScalePageLayoutView="100" workbookViewId="0">
      <selection pane="topLeft" activeCell="C13" activeCellId="0" sqref="C13"/>
    </sheetView>
  </sheetViews>
  <sheetFormatPr defaultColWidth="8.59765625" defaultRowHeight="16.5" zeroHeight="false" outlineLevelRow="0" outlineLevelCol="0"/>
  <cols>
    <col collapsed="false" customWidth="true" hidden="false" outlineLevel="0" max="1" min="1" style="26" width="23"/>
    <col collapsed="false" customWidth="true" hidden="true" outlineLevel="0" max="2" min="2" style="26" width="9.9"/>
    <col collapsed="false" customWidth="true" hidden="false" outlineLevel="0" max="3" min="3" style="26" width="16.88"/>
    <col collapsed="false" customWidth="true" hidden="false" outlineLevel="0" max="4" min="4" style="26" width="9"/>
    <col collapsed="false" customWidth="true" hidden="false" outlineLevel="0" max="5" min="5" style="26" width="32.88"/>
    <col collapsed="false" customWidth="true" hidden="true" outlineLevel="0" max="7" min="6" style="0" width="9"/>
  </cols>
  <sheetData>
    <row r="1" customFormat="false" ht="16.5" hidden="false" customHeight="false" outlineLevel="0" collapsed="false">
      <c r="A1" s="8" t="s">
        <v>1</v>
      </c>
      <c r="B1" s="8" t="s">
        <v>2</v>
      </c>
      <c r="C1" s="69" t="s">
        <v>3</v>
      </c>
      <c r="D1" s="8" t="s">
        <v>4</v>
      </c>
      <c r="E1" s="8" t="s">
        <v>5</v>
      </c>
      <c r="F1" s="70" t="s">
        <v>6</v>
      </c>
      <c r="G1" s="24" t="s">
        <v>622</v>
      </c>
    </row>
    <row r="2" customFormat="false" ht="16.5" hidden="false" customHeight="false" outlineLevel="0" collapsed="false">
      <c r="A2" s="51" t="s">
        <v>9242</v>
      </c>
      <c r="B2" s="71" t="s">
        <v>9242</v>
      </c>
      <c r="C2" s="72" t="s">
        <v>9243</v>
      </c>
      <c r="D2" s="17" t="s">
        <v>207</v>
      </c>
      <c r="E2" s="39" t="s">
        <v>9244</v>
      </c>
      <c r="F2" s="26" t="s">
        <v>9245</v>
      </c>
      <c r="G2" s="26" t="n">
        <v>1</v>
      </c>
    </row>
    <row r="3" customFormat="false" ht="16.5" hidden="false" customHeight="false" outlineLevel="0" collapsed="false">
      <c r="A3" s="51" t="s">
        <v>9246</v>
      </c>
      <c r="B3" s="71" t="s">
        <v>9246</v>
      </c>
      <c r="C3" s="72" t="s">
        <v>9247</v>
      </c>
      <c r="D3" s="17" t="s">
        <v>207</v>
      </c>
      <c r="E3" s="39" t="s">
        <v>9248</v>
      </c>
      <c r="F3" s="26" t="s">
        <v>9249</v>
      </c>
      <c r="G3" s="26" t="n">
        <v>2</v>
      </c>
    </row>
    <row r="4" customFormat="false" ht="16.5" hidden="false" customHeight="false" outlineLevel="0" collapsed="false">
      <c r="A4" s="51" t="s">
        <v>9250</v>
      </c>
      <c r="B4" s="51" t="s">
        <v>9250</v>
      </c>
      <c r="C4" s="72" t="s">
        <v>9251</v>
      </c>
      <c r="D4" s="17" t="s">
        <v>11</v>
      </c>
      <c r="E4" s="39" t="s">
        <v>9252</v>
      </c>
      <c r="F4" s="26" t="s">
        <v>9253</v>
      </c>
      <c r="G4" s="26" t="n">
        <v>3</v>
      </c>
    </row>
    <row r="5" customFormat="false" ht="16.5" hidden="false" customHeight="false" outlineLevel="0" collapsed="false">
      <c r="A5" s="51" t="s">
        <v>9250</v>
      </c>
      <c r="B5" s="51" t="s">
        <v>9250</v>
      </c>
      <c r="C5" s="72" t="s">
        <v>9251</v>
      </c>
      <c r="D5" s="17" t="s">
        <v>247</v>
      </c>
      <c r="E5" s="39" t="s">
        <v>9252</v>
      </c>
      <c r="F5" s="26" t="s">
        <v>9254</v>
      </c>
      <c r="G5" s="26" t="n">
        <v>4</v>
      </c>
    </row>
    <row r="6" customFormat="false" ht="16.5" hidden="false" customHeight="false" outlineLevel="0" collapsed="false">
      <c r="A6" s="51" t="s">
        <v>9255</v>
      </c>
      <c r="B6" s="71" t="s">
        <v>9255</v>
      </c>
      <c r="C6" s="72" t="s">
        <v>9256</v>
      </c>
      <c r="D6" s="17" t="s">
        <v>247</v>
      </c>
      <c r="E6" s="39" t="s">
        <v>9257</v>
      </c>
      <c r="F6" s="26" t="s">
        <v>9258</v>
      </c>
      <c r="G6" s="26" t="n">
        <v>5</v>
      </c>
    </row>
    <row r="7" customFormat="false" ht="16.5" hidden="false" customHeight="false" outlineLevel="0" collapsed="false">
      <c r="A7" s="51" t="s">
        <v>9259</v>
      </c>
      <c r="B7" s="71" t="s">
        <v>9259</v>
      </c>
      <c r="C7" s="72" t="s">
        <v>9260</v>
      </c>
      <c r="D7" s="17" t="s">
        <v>11</v>
      </c>
      <c r="E7" s="39" t="s">
        <v>9261</v>
      </c>
      <c r="F7" s="26" t="s">
        <v>9262</v>
      </c>
      <c r="G7" s="26" t="n">
        <v>6</v>
      </c>
    </row>
    <row r="8" customFormat="false" ht="16.5" hidden="false" customHeight="false" outlineLevel="0" collapsed="false">
      <c r="A8" s="51" t="s">
        <v>9263</v>
      </c>
      <c r="B8" s="71" t="s">
        <v>9263</v>
      </c>
      <c r="C8" s="72" t="s">
        <v>9264</v>
      </c>
      <c r="D8" s="17" t="s">
        <v>238</v>
      </c>
      <c r="E8" s="39" t="s">
        <v>9265</v>
      </c>
      <c r="F8" s="26" t="s">
        <v>9266</v>
      </c>
      <c r="G8" s="26" t="n">
        <v>7</v>
      </c>
    </row>
    <row r="9" customFormat="false" ht="16.5" hidden="false" customHeight="false" outlineLevel="0" collapsed="false">
      <c r="A9" s="48" t="s">
        <v>9267</v>
      </c>
      <c r="B9" s="73" t="s">
        <v>9267</v>
      </c>
      <c r="C9" s="72" t="s">
        <v>9268</v>
      </c>
      <c r="D9" s="17" t="s">
        <v>238</v>
      </c>
      <c r="E9" s="39" t="s">
        <v>9269</v>
      </c>
      <c r="F9" s="26" t="s">
        <v>9270</v>
      </c>
      <c r="G9" s="26" t="n">
        <v>8</v>
      </c>
    </row>
    <row r="10" customFormat="false" ht="16.5" hidden="false" customHeight="false" outlineLevel="0" collapsed="false">
      <c r="A10" s="51" t="s">
        <v>3959</v>
      </c>
      <c r="B10" s="71" t="s">
        <v>3959</v>
      </c>
      <c r="C10" s="72" t="s">
        <v>3960</v>
      </c>
      <c r="D10" s="17" t="s">
        <v>238</v>
      </c>
      <c r="E10" s="39" t="s">
        <v>3961</v>
      </c>
      <c r="F10" s="26" t="s">
        <v>9271</v>
      </c>
      <c r="G10" s="26" t="n">
        <v>9</v>
      </c>
    </row>
    <row r="11" customFormat="false" ht="16.5" hidden="false" customHeight="false" outlineLevel="0" collapsed="false">
      <c r="A11" s="51" t="s">
        <v>9272</v>
      </c>
      <c r="B11" s="71" t="s">
        <v>9272</v>
      </c>
      <c r="C11" s="72" t="s">
        <v>9273</v>
      </c>
      <c r="D11" s="17" t="s">
        <v>283</v>
      </c>
      <c r="E11" s="39" t="s">
        <v>9274</v>
      </c>
      <c r="F11" s="26" t="s">
        <v>9275</v>
      </c>
      <c r="G11" s="26" t="n">
        <v>10</v>
      </c>
    </row>
    <row r="12" customFormat="false" ht="16.5" hidden="false" customHeight="false" outlineLevel="0" collapsed="false">
      <c r="A12" s="51" t="s">
        <v>9276</v>
      </c>
      <c r="B12" s="71" t="s">
        <v>9276</v>
      </c>
      <c r="C12" s="72" t="s">
        <v>3960</v>
      </c>
      <c r="D12" s="17" t="s">
        <v>269</v>
      </c>
      <c r="E12" s="39" t="s">
        <v>3961</v>
      </c>
      <c r="F12" s="26" t="s">
        <v>9277</v>
      </c>
      <c r="G12" s="26" t="n">
        <v>11</v>
      </c>
    </row>
    <row r="13" customFormat="false" ht="16.5" hidden="false" customHeight="false" outlineLevel="0" collapsed="false">
      <c r="A13" s="51" t="s">
        <v>9278</v>
      </c>
      <c r="B13" s="71" t="s">
        <v>9278</v>
      </c>
      <c r="C13" s="72" t="s">
        <v>9279</v>
      </c>
      <c r="D13" s="17" t="s">
        <v>283</v>
      </c>
      <c r="E13" s="39" t="s">
        <v>9280</v>
      </c>
      <c r="F13" s="26" t="s">
        <v>9281</v>
      </c>
      <c r="G13" s="26" t="n">
        <v>12</v>
      </c>
    </row>
    <row r="14" customFormat="false" ht="16.5" hidden="false" customHeight="false" outlineLevel="0" collapsed="false">
      <c r="A14" s="51" t="s">
        <v>9282</v>
      </c>
      <c r="B14" s="71" t="s">
        <v>9282</v>
      </c>
      <c r="C14" s="72" t="s">
        <v>9283</v>
      </c>
      <c r="D14" s="17" t="s">
        <v>269</v>
      </c>
      <c r="E14" s="39" t="s">
        <v>9284</v>
      </c>
      <c r="F14" s="26" t="s">
        <v>9285</v>
      </c>
      <c r="G14" s="26" t="n">
        <v>13</v>
      </c>
    </row>
    <row r="15" customFormat="false" ht="16.5" hidden="false" customHeight="false" outlineLevel="0" collapsed="false">
      <c r="A15" s="51" t="s">
        <v>9286</v>
      </c>
      <c r="B15" s="71" t="s">
        <v>9286</v>
      </c>
      <c r="C15" s="72" t="s">
        <v>9287</v>
      </c>
      <c r="D15" s="17" t="s">
        <v>238</v>
      </c>
      <c r="E15" s="39" t="s">
        <v>9288</v>
      </c>
      <c r="F15" s="26" t="s">
        <v>9289</v>
      </c>
      <c r="G15" s="26" t="n">
        <v>14</v>
      </c>
    </row>
    <row r="16" customFormat="false" ht="16.5" hidden="false" customHeight="false" outlineLevel="0" collapsed="false">
      <c r="A16" s="51" t="s">
        <v>9290</v>
      </c>
      <c r="B16" s="71" t="s">
        <v>9290</v>
      </c>
      <c r="C16" s="43" t="s">
        <v>9291</v>
      </c>
      <c r="D16" s="17" t="s">
        <v>238</v>
      </c>
      <c r="E16" s="39" t="s">
        <v>9292</v>
      </c>
      <c r="F16" s="26" t="s">
        <v>9293</v>
      </c>
      <c r="G16" s="26" t="n">
        <v>15</v>
      </c>
    </row>
    <row r="17" customFormat="false" ht="16.5" hidden="false" customHeight="false" outlineLevel="0" collapsed="false">
      <c r="A17" s="51" t="s">
        <v>3847</v>
      </c>
      <c r="B17" s="71" t="s">
        <v>3847</v>
      </c>
      <c r="C17" s="43" t="s">
        <v>9294</v>
      </c>
      <c r="D17" s="17" t="s">
        <v>217</v>
      </c>
      <c r="E17" s="39" t="s">
        <v>3849</v>
      </c>
      <c r="F17" s="26" t="s">
        <v>9295</v>
      </c>
      <c r="G17" s="26" t="n">
        <v>16</v>
      </c>
    </row>
    <row r="18" customFormat="false" ht="16.5" hidden="false" customHeight="false" outlineLevel="0" collapsed="false">
      <c r="A18" s="51" t="s">
        <v>3973</v>
      </c>
      <c r="B18" s="71" t="s">
        <v>3973</v>
      </c>
      <c r="C18" s="43" t="s">
        <v>3974</v>
      </c>
      <c r="D18" s="17" t="s">
        <v>11</v>
      </c>
      <c r="E18" s="39" t="s">
        <v>3975</v>
      </c>
      <c r="F18" s="26" t="s">
        <v>9296</v>
      </c>
      <c r="G18" s="26" t="n">
        <v>17</v>
      </c>
    </row>
    <row r="19" customFormat="false" ht="16.5" hidden="false" customHeight="false" outlineLevel="0" collapsed="false">
      <c r="A19" s="51" t="s">
        <v>9297</v>
      </c>
      <c r="B19" s="71" t="s">
        <v>9297</v>
      </c>
      <c r="C19" s="43" t="s">
        <v>9298</v>
      </c>
      <c r="D19" s="17" t="s">
        <v>264</v>
      </c>
      <c r="E19" s="39" t="s">
        <v>9299</v>
      </c>
      <c r="F19" s="26" t="s">
        <v>9300</v>
      </c>
      <c r="G19" s="26" t="n">
        <v>18</v>
      </c>
    </row>
    <row r="20" customFormat="false" ht="16.5" hidden="false" customHeight="false" outlineLevel="0" collapsed="false">
      <c r="A20" s="51" t="s">
        <v>9301</v>
      </c>
      <c r="B20" s="71" t="s">
        <v>9301</v>
      </c>
      <c r="C20" s="43" t="s">
        <v>9302</v>
      </c>
      <c r="D20" s="17" t="s">
        <v>207</v>
      </c>
      <c r="E20" s="39" t="s">
        <v>9303</v>
      </c>
      <c r="F20" s="26" t="s">
        <v>9304</v>
      </c>
      <c r="G20" s="26" t="n">
        <v>19</v>
      </c>
    </row>
    <row r="21" customFormat="false" ht="16.5" hidden="false" customHeight="false" outlineLevel="0" collapsed="false">
      <c r="A21" s="51" t="s">
        <v>9305</v>
      </c>
      <c r="B21" s="71" t="s">
        <v>9305</v>
      </c>
      <c r="C21" s="43" t="s">
        <v>9306</v>
      </c>
      <c r="D21" s="17" t="s">
        <v>238</v>
      </c>
      <c r="E21" s="39" t="s">
        <v>9307</v>
      </c>
      <c r="F21" s="26" t="s">
        <v>9308</v>
      </c>
      <c r="G21" s="26" t="n">
        <v>20</v>
      </c>
    </row>
    <row r="22" customFormat="false" ht="16.5" hidden="false" customHeight="false" outlineLevel="0" collapsed="false">
      <c r="A22" s="51" t="s">
        <v>9309</v>
      </c>
      <c r="B22" s="71" t="s">
        <v>9309</v>
      </c>
      <c r="C22" s="43" t="s">
        <v>9310</v>
      </c>
      <c r="D22" s="17" t="s">
        <v>958</v>
      </c>
      <c r="E22" s="39" t="s">
        <v>9311</v>
      </c>
      <c r="F22" s="26" t="s">
        <v>9312</v>
      </c>
      <c r="G22" s="26" t="n">
        <v>21</v>
      </c>
    </row>
    <row r="23" customFormat="false" ht="16.5" hidden="false" customHeight="false" outlineLevel="0" collapsed="false">
      <c r="A23" s="51" t="s">
        <v>9313</v>
      </c>
      <c r="B23" s="71" t="s">
        <v>9313</v>
      </c>
      <c r="C23" s="43" t="s">
        <v>9310</v>
      </c>
      <c r="D23" s="17" t="s">
        <v>238</v>
      </c>
      <c r="E23" s="39" t="s">
        <v>9311</v>
      </c>
      <c r="F23" s="26" t="s">
        <v>9314</v>
      </c>
      <c r="G23" s="26" t="n">
        <v>22</v>
      </c>
    </row>
    <row r="24" customFormat="false" ht="16.5" hidden="false" customHeight="false" outlineLevel="0" collapsed="false">
      <c r="A24" s="48" t="s">
        <v>9315</v>
      </c>
      <c r="B24" s="73" t="s">
        <v>9315</v>
      </c>
      <c r="C24" s="43" t="s">
        <v>9316</v>
      </c>
      <c r="D24" s="17" t="s">
        <v>264</v>
      </c>
      <c r="E24" s="39" t="s">
        <v>9317</v>
      </c>
      <c r="F24" s="26" t="s">
        <v>9318</v>
      </c>
      <c r="G24" s="26" t="n">
        <v>23</v>
      </c>
    </row>
    <row r="25" customFormat="false" ht="16.5" hidden="false" customHeight="false" outlineLevel="0" collapsed="false">
      <c r="A25" s="51" t="s">
        <v>9319</v>
      </c>
      <c r="B25" s="71" t="s">
        <v>9319</v>
      </c>
      <c r="C25" s="43" t="s">
        <v>9320</v>
      </c>
      <c r="D25" s="17" t="s">
        <v>238</v>
      </c>
      <c r="E25" s="39" t="s">
        <v>9321</v>
      </c>
      <c r="F25" s="26" t="s">
        <v>9322</v>
      </c>
      <c r="G25" s="26" t="n">
        <v>24</v>
      </c>
    </row>
    <row r="26" customFormat="false" ht="16.5" hidden="false" customHeight="false" outlineLevel="0" collapsed="false">
      <c r="A26" s="51" t="s">
        <v>9323</v>
      </c>
      <c r="B26" s="71" t="s">
        <v>9323</v>
      </c>
      <c r="C26" s="43" t="s">
        <v>9324</v>
      </c>
      <c r="D26" s="17" t="s">
        <v>367</v>
      </c>
      <c r="E26" s="39" t="s">
        <v>9325</v>
      </c>
      <c r="F26" s="26" t="s">
        <v>9326</v>
      </c>
      <c r="G26" s="26" t="n">
        <v>25</v>
      </c>
    </row>
    <row r="27" customFormat="false" ht="16.5" hidden="false" customHeight="false" outlineLevel="0" collapsed="false">
      <c r="A27" s="51" t="s">
        <v>9327</v>
      </c>
      <c r="B27" s="71" t="s">
        <v>9327</v>
      </c>
      <c r="C27" s="43" t="s">
        <v>9328</v>
      </c>
      <c r="D27" s="17" t="s">
        <v>238</v>
      </c>
      <c r="E27" s="39" t="s">
        <v>9329</v>
      </c>
      <c r="F27" s="26" t="s">
        <v>9330</v>
      </c>
      <c r="G27" s="26" t="n">
        <v>26</v>
      </c>
    </row>
    <row r="28" customFormat="false" ht="16.5" hidden="false" customHeight="false" outlineLevel="0" collapsed="false">
      <c r="A28" s="51" t="s">
        <v>9331</v>
      </c>
      <c r="B28" s="71" t="s">
        <v>9331</v>
      </c>
      <c r="C28" s="43" t="s">
        <v>2477</v>
      </c>
      <c r="D28" s="17"/>
      <c r="E28" s="44" t="s">
        <v>2478</v>
      </c>
      <c r="F28" s="26" t="s">
        <v>9332</v>
      </c>
      <c r="G28" s="26" t="n">
        <v>27</v>
      </c>
    </row>
    <row r="29" customFormat="false" ht="16.5" hidden="false" customHeight="false" outlineLevel="0" collapsed="false">
      <c r="A29" s="51" t="s">
        <v>2476</v>
      </c>
      <c r="B29" s="71" t="s">
        <v>2476</v>
      </c>
      <c r="C29" s="43" t="s">
        <v>2477</v>
      </c>
      <c r="D29" s="17" t="s">
        <v>217</v>
      </c>
      <c r="E29" s="39" t="s">
        <v>2478</v>
      </c>
      <c r="F29" s="26" t="s">
        <v>9333</v>
      </c>
      <c r="G29" s="26" t="n">
        <v>28</v>
      </c>
    </row>
    <row r="30" customFormat="false" ht="16.5" hidden="false" customHeight="false" outlineLevel="0" collapsed="false">
      <c r="A30" s="51" t="s">
        <v>9334</v>
      </c>
      <c r="B30" s="71" t="s">
        <v>9334</v>
      </c>
      <c r="C30" s="43" t="s">
        <v>9335</v>
      </c>
      <c r="D30" s="17" t="s">
        <v>11</v>
      </c>
      <c r="E30" s="39" t="s">
        <v>9336</v>
      </c>
      <c r="F30" s="26" t="s">
        <v>9337</v>
      </c>
      <c r="G30" s="26" t="n">
        <v>29</v>
      </c>
    </row>
    <row r="31" customFormat="false" ht="16.5" hidden="false" customHeight="false" outlineLevel="0" collapsed="false">
      <c r="A31" s="51" t="s">
        <v>9338</v>
      </c>
      <c r="B31" s="71" t="s">
        <v>9338</v>
      </c>
      <c r="C31" s="43" t="s">
        <v>9339</v>
      </c>
      <c r="D31" s="17" t="s">
        <v>238</v>
      </c>
      <c r="E31" s="39" t="s">
        <v>9340</v>
      </c>
      <c r="F31" s="26" t="s">
        <v>9341</v>
      </c>
      <c r="G31" s="26" t="n">
        <v>30</v>
      </c>
    </row>
    <row r="32" customFormat="false" ht="16.5" hidden="false" customHeight="false" outlineLevel="0" collapsed="false">
      <c r="A32" s="51" t="s">
        <v>9342</v>
      </c>
      <c r="B32" s="71" t="s">
        <v>9342</v>
      </c>
      <c r="C32" s="43" t="s">
        <v>176</v>
      </c>
      <c r="D32" s="17" t="s">
        <v>238</v>
      </c>
      <c r="E32" s="39" t="s">
        <v>177</v>
      </c>
      <c r="F32" s="26" t="s">
        <v>9343</v>
      </c>
      <c r="G32" s="26" t="n">
        <v>31</v>
      </c>
    </row>
    <row r="33" customFormat="false" ht="16.5" hidden="false" customHeight="false" outlineLevel="0" collapsed="false">
      <c r="A33" s="51" t="s">
        <v>9344</v>
      </c>
      <c r="B33" s="71" t="s">
        <v>9344</v>
      </c>
      <c r="C33" s="43" t="s">
        <v>9345</v>
      </c>
      <c r="D33" s="17" t="s">
        <v>11</v>
      </c>
      <c r="E33" s="39" t="s">
        <v>9346</v>
      </c>
      <c r="F33" s="26" t="s">
        <v>9347</v>
      </c>
      <c r="G33" s="26" t="n">
        <v>32</v>
      </c>
    </row>
    <row r="34" customFormat="false" ht="16.5" hidden="false" customHeight="false" outlineLevel="0" collapsed="false">
      <c r="A34" s="51" t="s">
        <v>9348</v>
      </c>
      <c r="B34" s="71" t="s">
        <v>9348</v>
      </c>
      <c r="C34" s="43" t="s">
        <v>9349</v>
      </c>
      <c r="D34" s="17" t="s">
        <v>212</v>
      </c>
      <c r="E34" s="39" t="s">
        <v>9350</v>
      </c>
      <c r="F34" s="26" t="s">
        <v>9351</v>
      </c>
      <c r="G34" s="26" t="n">
        <v>33</v>
      </c>
    </row>
    <row r="35" customFormat="false" ht="16.5" hidden="false" customHeight="false" outlineLevel="0" collapsed="false">
      <c r="A35" s="51" t="s">
        <v>9352</v>
      </c>
      <c r="B35" s="71" t="s">
        <v>9352</v>
      </c>
      <c r="C35" s="43" t="s">
        <v>9353</v>
      </c>
      <c r="D35" s="17" t="s">
        <v>264</v>
      </c>
      <c r="E35" s="39" t="s">
        <v>9354</v>
      </c>
      <c r="F35" s="26" t="s">
        <v>9355</v>
      </c>
      <c r="G35" s="26" t="n">
        <v>34</v>
      </c>
    </row>
    <row r="36" customFormat="false" ht="16.5" hidden="false" customHeight="false" outlineLevel="0" collapsed="false">
      <c r="A36" s="51" t="s">
        <v>9356</v>
      </c>
      <c r="B36" s="71" t="s">
        <v>9356</v>
      </c>
      <c r="C36" s="43" t="s">
        <v>9357</v>
      </c>
      <c r="D36" s="17" t="s">
        <v>264</v>
      </c>
      <c r="E36" s="39" t="s">
        <v>9358</v>
      </c>
      <c r="F36" s="26" t="s">
        <v>9359</v>
      </c>
      <c r="G36" s="26" t="n">
        <v>35</v>
      </c>
    </row>
    <row r="37" customFormat="false" ht="16.5" hidden="false" customHeight="false" outlineLevel="0" collapsed="false">
      <c r="A37" s="51" t="s">
        <v>9360</v>
      </c>
      <c r="B37" s="71" t="s">
        <v>9360</v>
      </c>
      <c r="C37" s="43" t="s">
        <v>9361</v>
      </c>
      <c r="D37" s="17" t="s">
        <v>238</v>
      </c>
      <c r="E37" s="39" t="s">
        <v>9362</v>
      </c>
      <c r="F37" s="26" t="s">
        <v>9363</v>
      </c>
      <c r="G37" s="26" t="n">
        <v>36</v>
      </c>
    </row>
    <row r="38" customFormat="false" ht="16.5" hidden="false" customHeight="false" outlineLevel="0" collapsed="false">
      <c r="A38" s="51" t="s">
        <v>9364</v>
      </c>
      <c r="B38" s="71" t="s">
        <v>9364</v>
      </c>
      <c r="C38" s="43" t="s">
        <v>9365</v>
      </c>
      <c r="D38" s="17" t="s">
        <v>11</v>
      </c>
      <c r="E38" s="39" t="s">
        <v>9366</v>
      </c>
      <c r="F38" s="26" t="s">
        <v>9367</v>
      </c>
      <c r="G38" s="26" t="n">
        <v>37</v>
      </c>
    </row>
    <row r="39" customFormat="false" ht="16.5" hidden="false" customHeight="false" outlineLevel="0" collapsed="false">
      <c r="A39" s="51" t="s">
        <v>9368</v>
      </c>
      <c r="B39" s="71" t="s">
        <v>9368</v>
      </c>
      <c r="C39" s="43" t="s">
        <v>9369</v>
      </c>
      <c r="D39" s="17" t="s">
        <v>217</v>
      </c>
      <c r="E39" s="39" t="s">
        <v>4032</v>
      </c>
      <c r="F39" s="26" t="s">
        <v>9370</v>
      </c>
      <c r="G39" s="26" t="n">
        <v>38</v>
      </c>
    </row>
    <row r="40" customFormat="false" ht="16.5" hidden="false" customHeight="false" outlineLevel="0" collapsed="false">
      <c r="A40" s="51" t="s">
        <v>4030</v>
      </c>
      <c r="B40" s="71" t="s">
        <v>4030</v>
      </c>
      <c r="C40" s="43" t="s">
        <v>9369</v>
      </c>
      <c r="D40" s="17" t="s">
        <v>217</v>
      </c>
      <c r="E40" s="39" t="s">
        <v>4032</v>
      </c>
      <c r="F40" s="26" t="s">
        <v>9371</v>
      </c>
      <c r="G40" s="26" t="n">
        <v>39</v>
      </c>
    </row>
    <row r="41" customFormat="false" ht="16.5" hidden="false" customHeight="false" outlineLevel="0" collapsed="false">
      <c r="A41" s="51" t="s">
        <v>9372</v>
      </c>
      <c r="B41" s="71" t="s">
        <v>9372</v>
      </c>
      <c r="C41" s="43" t="s">
        <v>9373</v>
      </c>
      <c r="D41" s="17" t="s">
        <v>11</v>
      </c>
      <c r="E41" s="39" t="s">
        <v>9374</v>
      </c>
      <c r="F41" s="26" t="s">
        <v>9375</v>
      </c>
      <c r="G41" s="26" t="n">
        <v>40</v>
      </c>
    </row>
    <row r="42" customFormat="false" ht="16.5" hidden="false" customHeight="false" outlineLevel="0" collapsed="false">
      <c r="A42" s="51" t="s">
        <v>9376</v>
      </c>
      <c r="B42" s="71" t="s">
        <v>9376</v>
      </c>
      <c r="C42" s="43" t="s">
        <v>9377</v>
      </c>
      <c r="D42" s="17" t="s">
        <v>11</v>
      </c>
      <c r="E42" s="39" t="s">
        <v>9378</v>
      </c>
      <c r="F42" s="26" t="s">
        <v>9379</v>
      </c>
      <c r="G42" s="26" t="n">
        <v>41</v>
      </c>
    </row>
    <row r="43" customFormat="false" ht="16.5" hidden="false" customHeight="false" outlineLevel="0" collapsed="false">
      <c r="A43" s="51" t="s">
        <v>9380</v>
      </c>
      <c r="B43" s="71" t="s">
        <v>9380</v>
      </c>
      <c r="C43" s="43" t="s">
        <v>9381</v>
      </c>
      <c r="D43" s="17" t="s">
        <v>247</v>
      </c>
      <c r="E43" s="39" t="s">
        <v>9382</v>
      </c>
      <c r="F43" s="26" t="s">
        <v>9383</v>
      </c>
      <c r="G43" s="26" t="n">
        <v>42</v>
      </c>
    </row>
    <row r="44" customFormat="false" ht="16.5" hidden="false" customHeight="false" outlineLevel="0" collapsed="false">
      <c r="A44" s="51" t="s">
        <v>9384</v>
      </c>
      <c r="B44" s="71" t="s">
        <v>9384</v>
      </c>
      <c r="C44" s="43" t="s">
        <v>9385</v>
      </c>
      <c r="D44" s="17" t="s">
        <v>11</v>
      </c>
      <c r="E44" s="39" t="s">
        <v>9386</v>
      </c>
      <c r="F44" s="26" t="s">
        <v>9387</v>
      </c>
      <c r="G44" s="26" t="n">
        <v>43</v>
      </c>
    </row>
    <row r="45" customFormat="false" ht="16.5" hidden="false" customHeight="false" outlineLevel="0" collapsed="false">
      <c r="A45" s="51" t="s">
        <v>9384</v>
      </c>
      <c r="B45" s="71" t="s">
        <v>9384</v>
      </c>
      <c r="C45" s="43" t="s">
        <v>9385</v>
      </c>
      <c r="D45" s="17" t="s">
        <v>238</v>
      </c>
      <c r="E45" s="39" t="s">
        <v>9386</v>
      </c>
      <c r="F45" s="26" t="s">
        <v>9388</v>
      </c>
      <c r="G45" s="26" t="n">
        <v>44</v>
      </c>
    </row>
    <row r="46" customFormat="false" ht="16.5" hidden="false" customHeight="false" outlineLevel="0" collapsed="false">
      <c r="A46" s="51" t="s">
        <v>9389</v>
      </c>
      <c r="B46" s="71" t="s">
        <v>9389</v>
      </c>
      <c r="C46" s="43" t="s">
        <v>9390</v>
      </c>
      <c r="D46" s="17" t="s">
        <v>238</v>
      </c>
      <c r="E46" s="39" t="s">
        <v>3468</v>
      </c>
      <c r="F46" s="26" t="s">
        <v>9391</v>
      </c>
      <c r="G46" s="26" t="n">
        <v>45</v>
      </c>
    </row>
    <row r="47" customFormat="false" ht="16.5" hidden="false" customHeight="false" outlineLevel="0" collapsed="false">
      <c r="A47" s="51" t="s">
        <v>9392</v>
      </c>
      <c r="B47" s="71" t="s">
        <v>9392</v>
      </c>
      <c r="C47" s="38" t="s">
        <v>9393</v>
      </c>
      <c r="D47" s="17" t="s">
        <v>238</v>
      </c>
      <c r="E47" s="39" t="s">
        <v>9394</v>
      </c>
      <c r="F47" s="26" t="s">
        <v>9395</v>
      </c>
      <c r="G47" s="26" t="n">
        <v>46</v>
      </c>
    </row>
    <row r="48" customFormat="false" ht="16.5" hidden="false" customHeight="false" outlineLevel="0" collapsed="false">
      <c r="A48" s="51" t="s">
        <v>9396</v>
      </c>
      <c r="B48" s="71" t="s">
        <v>9396</v>
      </c>
      <c r="C48" s="38" t="s">
        <v>9397</v>
      </c>
      <c r="D48" s="17" t="s">
        <v>238</v>
      </c>
      <c r="E48" s="39" t="s">
        <v>9398</v>
      </c>
      <c r="F48" s="26" t="s">
        <v>9399</v>
      </c>
      <c r="G48" s="26" t="n">
        <v>47</v>
      </c>
    </row>
    <row r="49" customFormat="false" ht="16.5" hidden="false" customHeight="false" outlineLevel="0" collapsed="false">
      <c r="A49" s="51" t="s">
        <v>9400</v>
      </c>
      <c r="B49" s="71" t="s">
        <v>9400</v>
      </c>
      <c r="C49" s="43" t="s">
        <v>9401</v>
      </c>
      <c r="D49" s="17" t="s">
        <v>238</v>
      </c>
      <c r="E49" s="39" t="s">
        <v>9402</v>
      </c>
      <c r="F49" s="26" t="s">
        <v>9403</v>
      </c>
      <c r="G49" s="26" t="n">
        <v>48</v>
      </c>
    </row>
    <row r="50" customFormat="false" ht="16.5" hidden="false" customHeight="false" outlineLevel="0" collapsed="false">
      <c r="A50" s="51" t="s">
        <v>9404</v>
      </c>
      <c r="B50" s="71" t="s">
        <v>9404</v>
      </c>
      <c r="C50" s="43" t="s">
        <v>9405</v>
      </c>
      <c r="D50" s="17" t="s">
        <v>238</v>
      </c>
      <c r="E50" s="39" t="s">
        <v>9406</v>
      </c>
      <c r="F50" s="26" t="s">
        <v>9407</v>
      </c>
      <c r="G50" s="26" t="n">
        <v>49</v>
      </c>
    </row>
    <row r="51" customFormat="false" ht="16.5" hidden="false" customHeight="false" outlineLevel="0" collapsed="false">
      <c r="A51" s="51" t="s">
        <v>9408</v>
      </c>
      <c r="B51" s="71" t="s">
        <v>9408</v>
      </c>
      <c r="C51" s="43" t="s">
        <v>9409</v>
      </c>
      <c r="D51" s="17" t="s">
        <v>11</v>
      </c>
      <c r="E51" s="39" t="s">
        <v>9410</v>
      </c>
      <c r="F51" s="26" t="s">
        <v>9411</v>
      </c>
      <c r="G51" s="26" t="n">
        <v>50</v>
      </c>
    </row>
    <row r="52" customFormat="false" ht="16.5" hidden="false" customHeight="false" outlineLevel="0" collapsed="false">
      <c r="A52" s="51" t="s">
        <v>9408</v>
      </c>
      <c r="B52" s="71" t="s">
        <v>9408</v>
      </c>
      <c r="C52" s="43" t="s">
        <v>9409</v>
      </c>
      <c r="D52" s="17" t="s">
        <v>238</v>
      </c>
      <c r="E52" s="39" t="s">
        <v>9410</v>
      </c>
      <c r="F52" s="26" t="s">
        <v>9412</v>
      </c>
      <c r="G52" s="26" t="n">
        <v>51</v>
      </c>
    </row>
    <row r="53" customFormat="false" ht="16.5" hidden="false" customHeight="false" outlineLevel="0" collapsed="false">
      <c r="A53" s="51" t="s">
        <v>9413</v>
      </c>
      <c r="B53" s="71" t="s">
        <v>9413</v>
      </c>
      <c r="C53" s="38" t="s">
        <v>9414</v>
      </c>
      <c r="D53" s="17" t="s">
        <v>11</v>
      </c>
      <c r="E53" s="39" t="s">
        <v>9415</v>
      </c>
      <c r="F53" s="26" t="s">
        <v>9416</v>
      </c>
      <c r="G53" s="26" t="n">
        <v>52</v>
      </c>
    </row>
    <row r="54" customFormat="false" ht="16.5" hidden="false" customHeight="false" outlineLevel="0" collapsed="false">
      <c r="A54" s="51" t="s">
        <v>4066</v>
      </c>
      <c r="B54" s="71" t="s">
        <v>4066</v>
      </c>
      <c r="C54" s="43" t="s">
        <v>9417</v>
      </c>
      <c r="D54" s="17" t="s">
        <v>247</v>
      </c>
      <c r="E54" s="39" t="s">
        <v>4068</v>
      </c>
      <c r="F54" s="26" t="s">
        <v>9418</v>
      </c>
      <c r="G54" s="26" t="n">
        <v>53</v>
      </c>
    </row>
    <row r="55" customFormat="false" ht="16.5" hidden="false" customHeight="false" outlineLevel="0" collapsed="false">
      <c r="A55" s="51" t="s">
        <v>9419</v>
      </c>
      <c r="B55" s="71" t="s">
        <v>9419</v>
      </c>
      <c r="C55" s="43" t="s">
        <v>9417</v>
      </c>
      <c r="D55" s="17" t="s">
        <v>238</v>
      </c>
      <c r="E55" s="39" t="s">
        <v>4068</v>
      </c>
      <c r="F55" s="26" t="s">
        <v>9420</v>
      </c>
      <c r="G55" s="26" t="n">
        <v>54</v>
      </c>
    </row>
    <row r="56" customFormat="false" ht="16.5" hidden="false" customHeight="false" outlineLevel="0" collapsed="false">
      <c r="A56" s="51" t="s">
        <v>9421</v>
      </c>
      <c r="B56" s="71" t="s">
        <v>9421</v>
      </c>
      <c r="C56" s="38" t="s">
        <v>9422</v>
      </c>
      <c r="D56" s="17" t="s">
        <v>367</v>
      </c>
      <c r="E56" s="39" t="s">
        <v>9423</v>
      </c>
      <c r="F56" s="26" t="s">
        <v>9424</v>
      </c>
      <c r="G56" s="26" t="n">
        <v>55</v>
      </c>
    </row>
    <row r="57" customFormat="false" ht="16.5" hidden="false" customHeight="false" outlineLevel="0" collapsed="false">
      <c r="A57" s="51" t="s">
        <v>9425</v>
      </c>
      <c r="B57" s="71" t="s">
        <v>9425</v>
      </c>
      <c r="C57" s="38" t="s">
        <v>9426</v>
      </c>
      <c r="D57" s="17" t="s">
        <v>1045</v>
      </c>
      <c r="E57" s="39" t="s">
        <v>9427</v>
      </c>
      <c r="F57" s="26" t="s">
        <v>9428</v>
      </c>
      <c r="G57" s="26" t="n">
        <v>56</v>
      </c>
    </row>
    <row r="58" customFormat="false" ht="16.5" hidden="false" customHeight="false" outlineLevel="0" collapsed="false">
      <c r="A58" s="51" t="s">
        <v>9429</v>
      </c>
      <c r="B58" s="71" t="s">
        <v>9429</v>
      </c>
      <c r="C58" s="38" t="s">
        <v>9430</v>
      </c>
      <c r="D58" s="17" t="s">
        <v>238</v>
      </c>
      <c r="E58" s="39" t="s">
        <v>9431</v>
      </c>
      <c r="F58" s="26" t="s">
        <v>9432</v>
      </c>
      <c r="G58" s="26" t="n">
        <v>57</v>
      </c>
    </row>
    <row r="59" customFormat="false" ht="16.5" hidden="false" customHeight="false" outlineLevel="0" collapsed="false">
      <c r="A59" s="51" t="s">
        <v>9433</v>
      </c>
      <c r="B59" s="71" t="s">
        <v>9433</v>
      </c>
      <c r="C59" s="38" t="s">
        <v>9434</v>
      </c>
      <c r="D59" s="17" t="s">
        <v>264</v>
      </c>
      <c r="E59" s="39" t="s">
        <v>9435</v>
      </c>
      <c r="F59" s="26" t="s">
        <v>9436</v>
      </c>
      <c r="G59" s="26" t="n">
        <v>58</v>
      </c>
    </row>
    <row r="60" customFormat="false" ht="16.5" hidden="false" customHeight="false" outlineLevel="0" collapsed="false">
      <c r="A60" s="51" t="s">
        <v>9437</v>
      </c>
      <c r="B60" s="71" t="s">
        <v>9437</v>
      </c>
      <c r="C60" s="43" t="s">
        <v>9438</v>
      </c>
      <c r="D60" s="17" t="s">
        <v>367</v>
      </c>
      <c r="E60" s="39" t="s">
        <v>9439</v>
      </c>
      <c r="F60" s="26" t="s">
        <v>9440</v>
      </c>
      <c r="G60" s="26" t="n">
        <v>59</v>
      </c>
    </row>
    <row r="61" customFormat="false" ht="16.5" hidden="false" customHeight="false" outlineLevel="0" collapsed="false">
      <c r="A61" s="51" t="s">
        <v>9441</v>
      </c>
      <c r="B61" s="71" t="s">
        <v>9441</v>
      </c>
      <c r="C61" s="43" t="s">
        <v>9442</v>
      </c>
      <c r="D61" s="17" t="s">
        <v>11</v>
      </c>
      <c r="E61" s="39" t="s">
        <v>9443</v>
      </c>
      <c r="F61" s="26" t="s">
        <v>9444</v>
      </c>
      <c r="G61" s="26" t="n">
        <v>60</v>
      </c>
    </row>
    <row r="62" customFormat="false" ht="16.5" hidden="false" customHeight="false" outlineLevel="0" collapsed="false">
      <c r="A62" s="51" t="s">
        <v>9445</v>
      </c>
      <c r="B62" s="71" t="s">
        <v>9445</v>
      </c>
      <c r="C62" s="43" t="s">
        <v>9446</v>
      </c>
      <c r="D62" s="17" t="s">
        <v>11</v>
      </c>
      <c r="E62" s="39" t="s">
        <v>9447</v>
      </c>
      <c r="F62" s="26" t="s">
        <v>9448</v>
      </c>
      <c r="G62" s="26" t="n">
        <v>61</v>
      </c>
    </row>
    <row r="63" customFormat="false" ht="16.5" hidden="false" customHeight="false" outlineLevel="0" collapsed="false">
      <c r="A63" s="51" t="s">
        <v>9449</v>
      </c>
      <c r="B63" s="71" t="s">
        <v>9449</v>
      </c>
      <c r="C63" s="43" t="s">
        <v>9450</v>
      </c>
      <c r="D63" s="17" t="s">
        <v>269</v>
      </c>
      <c r="E63" s="39" t="s">
        <v>9451</v>
      </c>
      <c r="F63" s="26" t="s">
        <v>9452</v>
      </c>
      <c r="G63" s="26" t="n">
        <v>62</v>
      </c>
    </row>
    <row r="64" customFormat="false" ht="16.5" hidden="false" customHeight="false" outlineLevel="0" collapsed="false">
      <c r="A64" s="51" t="s">
        <v>9453</v>
      </c>
      <c r="B64" s="71" t="s">
        <v>9453</v>
      </c>
      <c r="C64" s="43" t="s">
        <v>9454</v>
      </c>
      <c r="D64" s="17" t="s">
        <v>958</v>
      </c>
      <c r="E64" s="39" t="s">
        <v>9455</v>
      </c>
      <c r="F64" s="26" t="s">
        <v>9456</v>
      </c>
      <c r="G64" s="26" t="n">
        <v>63</v>
      </c>
    </row>
    <row r="65" customFormat="false" ht="16.5" hidden="false" customHeight="false" outlineLevel="0" collapsed="false">
      <c r="A65" s="51" t="s">
        <v>9457</v>
      </c>
      <c r="B65" s="71" t="s">
        <v>9457</v>
      </c>
      <c r="C65" s="43" t="s">
        <v>9458</v>
      </c>
      <c r="D65" s="17" t="s">
        <v>11</v>
      </c>
      <c r="E65" s="39" t="s">
        <v>9459</v>
      </c>
      <c r="F65" s="26" t="s">
        <v>9460</v>
      </c>
      <c r="G65" s="26" t="n">
        <v>64</v>
      </c>
    </row>
    <row r="66" customFormat="false" ht="16.5" hidden="false" customHeight="false" outlineLevel="0" collapsed="false">
      <c r="A66" s="51" t="s">
        <v>9461</v>
      </c>
      <c r="B66" s="71" t="s">
        <v>9461</v>
      </c>
      <c r="C66" s="43" t="s">
        <v>9462</v>
      </c>
      <c r="D66" s="17" t="s">
        <v>269</v>
      </c>
      <c r="E66" s="39" t="s">
        <v>9463</v>
      </c>
      <c r="F66" s="26" t="s">
        <v>9464</v>
      </c>
      <c r="G66" s="26" t="n">
        <v>65</v>
      </c>
    </row>
    <row r="67" customFormat="false" ht="16.5" hidden="false" customHeight="false" outlineLevel="0" collapsed="false">
      <c r="A67" s="51" t="s">
        <v>9465</v>
      </c>
      <c r="B67" s="71" t="s">
        <v>9465</v>
      </c>
      <c r="C67" s="43" t="s">
        <v>3388</v>
      </c>
      <c r="D67" s="17" t="s">
        <v>11</v>
      </c>
      <c r="E67" s="39" t="s">
        <v>3389</v>
      </c>
      <c r="F67" s="26" t="s">
        <v>9466</v>
      </c>
      <c r="G67" s="26" t="n">
        <v>66</v>
      </c>
    </row>
    <row r="68" customFormat="false" ht="16.5" hidden="false" customHeight="false" outlineLevel="0" collapsed="false">
      <c r="A68" s="51" t="s">
        <v>9467</v>
      </c>
      <c r="B68" s="71" t="s">
        <v>9467</v>
      </c>
      <c r="C68" s="43" t="s">
        <v>3388</v>
      </c>
      <c r="D68" s="17" t="s">
        <v>238</v>
      </c>
      <c r="E68" s="39" t="s">
        <v>3389</v>
      </c>
      <c r="F68" s="26" t="s">
        <v>9468</v>
      </c>
      <c r="G68" s="26" t="n">
        <v>67</v>
      </c>
    </row>
    <row r="69" customFormat="false" ht="16.5" hidden="false" customHeight="false" outlineLevel="0" collapsed="false">
      <c r="A69" s="51" t="s">
        <v>9469</v>
      </c>
      <c r="B69" s="71" t="s">
        <v>9469</v>
      </c>
      <c r="C69" s="43" t="s">
        <v>9470</v>
      </c>
      <c r="D69" s="17" t="s">
        <v>11</v>
      </c>
      <c r="E69" s="39" t="s">
        <v>9471</v>
      </c>
      <c r="F69" s="26" t="s">
        <v>9472</v>
      </c>
      <c r="G69" s="26" t="n">
        <v>68</v>
      </c>
    </row>
    <row r="70" customFormat="false" ht="16.5" hidden="false" customHeight="false" outlineLevel="0" collapsed="false">
      <c r="A70" s="51" t="s">
        <v>9473</v>
      </c>
      <c r="B70" s="71" t="s">
        <v>9473</v>
      </c>
      <c r="C70" s="43" t="s">
        <v>9474</v>
      </c>
      <c r="D70" s="17" t="s">
        <v>264</v>
      </c>
      <c r="E70" s="39" t="s">
        <v>9475</v>
      </c>
      <c r="F70" s="26" t="s">
        <v>9476</v>
      </c>
      <c r="G70" s="26" t="n">
        <v>69</v>
      </c>
    </row>
    <row r="71" customFormat="false" ht="16.5" hidden="false" customHeight="false" outlineLevel="0" collapsed="false">
      <c r="A71" s="51" t="s">
        <v>9477</v>
      </c>
      <c r="B71" s="71" t="s">
        <v>9477</v>
      </c>
      <c r="C71" s="43" t="s">
        <v>9478</v>
      </c>
      <c r="D71" s="17" t="s">
        <v>264</v>
      </c>
      <c r="E71" s="39" t="s">
        <v>9479</v>
      </c>
      <c r="F71" s="26" t="s">
        <v>9480</v>
      </c>
      <c r="G71" s="26" t="n">
        <v>70</v>
      </c>
    </row>
    <row r="72" customFormat="false" ht="16.5" hidden="false" customHeight="false" outlineLevel="0" collapsed="false">
      <c r="A72" s="51" t="s">
        <v>3915</v>
      </c>
      <c r="B72" s="71" t="s">
        <v>3915</v>
      </c>
      <c r="C72" s="43" t="s">
        <v>3916</v>
      </c>
      <c r="D72" s="17" t="s">
        <v>4384</v>
      </c>
      <c r="E72" s="39" t="s">
        <v>3917</v>
      </c>
      <c r="F72" s="26" t="s">
        <v>9481</v>
      </c>
      <c r="G72" s="26" t="n">
        <v>71</v>
      </c>
    </row>
    <row r="73" customFormat="false" ht="16.5" hidden="false" customHeight="false" outlineLevel="0" collapsed="false">
      <c r="A73" s="51" t="s">
        <v>9482</v>
      </c>
      <c r="B73" s="71" t="s">
        <v>9482</v>
      </c>
      <c r="C73" s="43" t="s">
        <v>9483</v>
      </c>
      <c r="D73" s="17" t="s">
        <v>11</v>
      </c>
      <c r="E73" s="39" t="s">
        <v>9484</v>
      </c>
      <c r="F73" s="26" t="s">
        <v>9485</v>
      </c>
      <c r="G73" s="26" t="n">
        <v>72</v>
      </c>
    </row>
    <row r="74" customFormat="false" ht="16.5" hidden="false" customHeight="false" outlineLevel="0" collapsed="false">
      <c r="A74" s="64" t="s">
        <v>9486</v>
      </c>
      <c r="B74" s="74" t="s">
        <v>9486</v>
      </c>
      <c r="C74" s="72" t="s">
        <v>9487</v>
      </c>
      <c r="D74" s="17" t="s">
        <v>11</v>
      </c>
      <c r="E74" s="39" t="s">
        <v>9488</v>
      </c>
      <c r="F74" s="26" t="s">
        <v>9489</v>
      </c>
      <c r="G74" s="26" t="n">
        <v>73</v>
      </c>
    </row>
    <row r="75" customFormat="false" ht="16.5" hidden="false" customHeight="false" outlineLevel="0" collapsed="false">
      <c r="A75" s="51" t="s">
        <v>9490</v>
      </c>
      <c r="B75" s="71" t="s">
        <v>9490</v>
      </c>
      <c r="C75" s="43" t="s">
        <v>9491</v>
      </c>
      <c r="D75" s="17" t="s">
        <v>11</v>
      </c>
      <c r="E75" s="39" t="s">
        <v>9492</v>
      </c>
      <c r="F75" s="26" t="s">
        <v>9493</v>
      </c>
      <c r="G75" s="26" t="n">
        <v>74</v>
      </c>
    </row>
    <row r="76" customFormat="false" ht="16.5" hidden="false" customHeight="false" outlineLevel="0" collapsed="false">
      <c r="A76" s="51" t="s">
        <v>9494</v>
      </c>
      <c r="B76" s="71" t="s">
        <v>9494</v>
      </c>
      <c r="C76" s="43" t="s">
        <v>9495</v>
      </c>
      <c r="D76" s="17" t="s">
        <v>269</v>
      </c>
      <c r="E76" s="39" t="s">
        <v>9496</v>
      </c>
      <c r="F76" s="26" t="s">
        <v>9497</v>
      </c>
      <c r="G76" s="26" t="n">
        <v>75</v>
      </c>
    </row>
    <row r="77" customFormat="false" ht="16.5" hidden="false" customHeight="false" outlineLevel="0" collapsed="false">
      <c r="A77" s="51" t="s">
        <v>1221</v>
      </c>
      <c r="B77" s="71" t="s">
        <v>1221</v>
      </c>
      <c r="C77" s="43" t="s">
        <v>4119</v>
      </c>
      <c r="D77" s="17" t="s">
        <v>238</v>
      </c>
      <c r="E77" s="39" t="s">
        <v>330</v>
      </c>
      <c r="F77" s="26" t="s">
        <v>9498</v>
      </c>
      <c r="G77" s="26" t="n">
        <v>76</v>
      </c>
    </row>
    <row r="78" customFormat="false" ht="16.5" hidden="false" customHeight="false" outlineLevel="0" collapsed="false">
      <c r="A78" s="51" t="s">
        <v>9499</v>
      </c>
      <c r="B78" s="71" t="s">
        <v>9499</v>
      </c>
      <c r="C78" s="43" t="s">
        <v>9500</v>
      </c>
      <c r="D78" s="17" t="s">
        <v>11</v>
      </c>
      <c r="E78" s="46" t="s">
        <v>9501</v>
      </c>
      <c r="F78" s="26" t="s">
        <v>9502</v>
      </c>
      <c r="G78" s="26" t="n">
        <v>77</v>
      </c>
    </row>
    <row r="79" customFormat="false" ht="16.5" hidden="false" customHeight="false" outlineLevel="0" collapsed="false">
      <c r="A79" s="51" t="s">
        <v>9503</v>
      </c>
      <c r="B79" s="71" t="s">
        <v>9499</v>
      </c>
      <c r="C79" s="43" t="s">
        <v>9504</v>
      </c>
      <c r="D79" s="17" t="s">
        <v>247</v>
      </c>
      <c r="E79" s="39" t="s">
        <v>9501</v>
      </c>
      <c r="F79" s="26" t="s">
        <v>9505</v>
      </c>
      <c r="G79" s="26" t="n">
        <v>78</v>
      </c>
    </row>
    <row r="80" customFormat="false" ht="16.5" hidden="false" customHeight="false" outlineLevel="0" collapsed="false">
      <c r="A80" s="51" t="s">
        <v>3590</v>
      </c>
      <c r="B80" s="71" t="s">
        <v>3590</v>
      </c>
      <c r="C80" s="38" t="s">
        <v>9506</v>
      </c>
      <c r="D80" s="17" t="s">
        <v>11</v>
      </c>
      <c r="E80" s="39" t="s">
        <v>3592</v>
      </c>
      <c r="F80" s="26" t="s">
        <v>9507</v>
      </c>
      <c r="G80" s="26" t="n">
        <v>79</v>
      </c>
    </row>
    <row r="81" customFormat="false" ht="16.5" hidden="false" customHeight="false" outlineLevel="0" collapsed="false">
      <c r="A81" s="51" t="s">
        <v>3590</v>
      </c>
      <c r="B81" s="71" t="s">
        <v>3590</v>
      </c>
      <c r="C81" s="43" t="s">
        <v>9508</v>
      </c>
      <c r="D81" s="17" t="s">
        <v>238</v>
      </c>
      <c r="E81" s="39" t="s">
        <v>3592</v>
      </c>
      <c r="F81" s="26" t="s">
        <v>9509</v>
      </c>
      <c r="G81" s="26" t="n">
        <v>80</v>
      </c>
    </row>
    <row r="82" customFormat="false" ht="16.5" hidden="false" customHeight="false" outlineLevel="0" collapsed="false">
      <c r="A82" s="51" t="s">
        <v>9510</v>
      </c>
      <c r="B82" s="71" t="s">
        <v>9510</v>
      </c>
      <c r="C82" s="43" t="s">
        <v>9511</v>
      </c>
      <c r="D82" s="17" t="s">
        <v>11</v>
      </c>
      <c r="E82" s="39" t="s">
        <v>9512</v>
      </c>
      <c r="F82" s="26" t="s">
        <v>9513</v>
      </c>
      <c r="G82" s="26" t="n">
        <v>81</v>
      </c>
    </row>
    <row r="83" customFormat="false" ht="16.5" hidden="false" customHeight="false" outlineLevel="0" collapsed="false">
      <c r="A83" s="51" t="s">
        <v>9514</v>
      </c>
      <c r="B83" s="71" t="s">
        <v>9514</v>
      </c>
      <c r="C83" s="43" t="s">
        <v>9515</v>
      </c>
      <c r="D83" s="17" t="s">
        <v>11</v>
      </c>
      <c r="E83" s="39" t="s">
        <v>9516</v>
      </c>
      <c r="F83" s="26" t="s">
        <v>9517</v>
      </c>
      <c r="G83" s="26" t="n">
        <v>82</v>
      </c>
    </row>
    <row r="84" customFormat="false" ht="16.5" hidden="false" customHeight="false" outlineLevel="0" collapsed="false">
      <c r="A84" s="51" t="s">
        <v>9518</v>
      </c>
      <c r="B84" s="71" t="s">
        <v>9518</v>
      </c>
      <c r="C84" s="43" t="s">
        <v>9519</v>
      </c>
      <c r="D84" s="17" t="s">
        <v>11</v>
      </c>
      <c r="E84" s="39" t="s">
        <v>9520</v>
      </c>
      <c r="F84" s="26" t="s">
        <v>9521</v>
      </c>
      <c r="G84" s="26" t="n">
        <v>83</v>
      </c>
    </row>
    <row r="85" customFormat="false" ht="16.5" hidden="false" customHeight="false" outlineLevel="0" collapsed="false">
      <c r="A85" s="51" t="s">
        <v>9522</v>
      </c>
      <c r="B85" s="71" t="s">
        <v>9522</v>
      </c>
      <c r="C85" s="43" t="s">
        <v>9523</v>
      </c>
      <c r="D85" s="17" t="s">
        <v>11</v>
      </c>
      <c r="E85" s="39" t="s">
        <v>9524</v>
      </c>
      <c r="F85" s="26" t="s">
        <v>9525</v>
      </c>
      <c r="G85" s="26" t="n">
        <v>84</v>
      </c>
    </row>
    <row r="86" customFormat="false" ht="16.5" hidden="false" customHeight="false" outlineLevel="0" collapsed="false">
      <c r="A86" s="51" t="s">
        <v>9522</v>
      </c>
      <c r="B86" s="71" t="s">
        <v>9522</v>
      </c>
      <c r="C86" s="43" t="s">
        <v>9523</v>
      </c>
      <c r="D86" s="17" t="s">
        <v>264</v>
      </c>
      <c r="E86" s="39" t="s">
        <v>9524</v>
      </c>
      <c r="F86" s="26" t="s">
        <v>9526</v>
      </c>
      <c r="G86" s="26" t="n">
        <v>85</v>
      </c>
    </row>
    <row r="87" customFormat="false" ht="16.5" hidden="false" customHeight="false" outlineLevel="0" collapsed="false">
      <c r="A87" s="51" t="s">
        <v>9527</v>
      </c>
      <c r="B87" s="71" t="s">
        <v>9527</v>
      </c>
      <c r="C87" s="43" t="s">
        <v>9528</v>
      </c>
      <c r="D87" s="17" t="s">
        <v>264</v>
      </c>
      <c r="E87" s="39" t="s">
        <v>9529</v>
      </c>
      <c r="F87" s="26" t="s">
        <v>9530</v>
      </c>
      <c r="G87" s="26" t="n">
        <v>86</v>
      </c>
    </row>
    <row r="88" customFormat="false" ht="16.5" hidden="false" customHeight="false" outlineLevel="0" collapsed="false">
      <c r="A88" s="51" t="s">
        <v>3894</v>
      </c>
      <c r="B88" s="71" t="s">
        <v>3894</v>
      </c>
      <c r="C88" s="43" t="s">
        <v>3895</v>
      </c>
      <c r="D88" s="17" t="s">
        <v>4384</v>
      </c>
      <c r="E88" s="39" t="s">
        <v>3896</v>
      </c>
      <c r="F88" s="26" t="s">
        <v>9531</v>
      </c>
      <c r="G88" s="26" t="n">
        <v>87</v>
      </c>
    </row>
    <row r="89" customFormat="false" ht="16.5" hidden="false" customHeight="false" outlineLevel="0" collapsed="false">
      <c r="A89" s="51" t="s">
        <v>4136</v>
      </c>
      <c r="B89" s="71" t="s">
        <v>4136</v>
      </c>
      <c r="C89" s="43" t="s">
        <v>4137</v>
      </c>
      <c r="D89" s="17" t="s">
        <v>11</v>
      </c>
      <c r="E89" s="39" t="s">
        <v>4138</v>
      </c>
      <c r="F89" s="26" t="s">
        <v>9532</v>
      </c>
      <c r="G89" s="26" t="n">
        <v>88</v>
      </c>
    </row>
    <row r="90" customFormat="false" ht="16.5" hidden="false" customHeight="false" outlineLevel="0" collapsed="false">
      <c r="A90" s="51" t="s">
        <v>9533</v>
      </c>
      <c r="B90" s="71" t="s">
        <v>9533</v>
      </c>
      <c r="C90" s="43" t="s">
        <v>9534</v>
      </c>
      <c r="D90" s="17" t="s">
        <v>238</v>
      </c>
      <c r="E90" s="39" t="s">
        <v>9535</v>
      </c>
      <c r="F90" s="26" t="s">
        <v>9536</v>
      </c>
      <c r="G90" s="26" t="n">
        <v>89</v>
      </c>
    </row>
    <row r="91" customFormat="false" ht="16.5" hidden="false" customHeight="false" outlineLevel="0" collapsed="false">
      <c r="A91" s="51" t="s">
        <v>9537</v>
      </c>
      <c r="B91" s="71" t="s">
        <v>9537</v>
      </c>
      <c r="C91" s="43" t="s">
        <v>9538</v>
      </c>
      <c r="D91" s="17" t="s">
        <v>269</v>
      </c>
      <c r="E91" s="39" t="s">
        <v>9539</v>
      </c>
      <c r="F91" s="26" t="s">
        <v>9540</v>
      </c>
      <c r="G91" s="26" t="n">
        <v>90</v>
      </c>
    </row>
    <row r="92" customFormat="false" ht="16.5" hidden="false" customHeight="false" outlineLevel="0" collapsed="false">
      <c r="A92" s="51" t="s">
        <v>9541</v>
      </c>
      <c r="B92" s="71" t="s">
        <v>9541</v>
      </c>
      <c r="C92" s="43" t="s">
        <v>2561</v>
      </c>
      <c r="D92" s="17" t="s">
        <v>283</v>
      </c>
      <c r="E92" s="39" t="s">
        <v>2562</v>
      </c>
      <c r="F92" s="26" t="s">
        <v>9542</v>
      </c>
      <c r="G92" s="26" t="n">
        <v>91</v>
      </c>
    </row>
    <row r="93" customFormat="false" ht="16.5" hidden="false" customHeight="false" outlineLevel="0" collapsed="false">
      <c r="A93" s="51" t="s">
        <v>9543</v>
      </c>
      <c r="B93" s="71" t="s">
        <v>9543</v>
      </c>
      <c r="C93" s="43" t="s">
        <v>9544</v>
      </c>
      <c r="D93" s="17" t="s">
        <v>269</v>
      </c>
      <c r="E93" s="39" t="s">
        <v>9545</v>
      </c>
      <c r="F93" s="26" t="s">
        <v>9546</v>
      </c>
      <c r="G93" s="26" t="n">
        <v>92</v>
      </c>
    </row>
    <row r="94" customFormat="false" ht="16.5" hidden="false" customHeight="false" outlineLevel="0" collapsed="false">
      <c r="A94" s="51" t="s">
        <v>9547</v>
      </c>
      <c r="B94" s="71" t="s">
        <v>9547</v>
      </c>
      <c r="C94" s="43" t="s">
        <v>9548</v>
      </c>
      <c r="D94" s="17" t="s">
        <v>11</v>
      </c>
      <c r="E94" s="39" t="s">
        <v>9549</v>
      </c>
      <c r="F94" s="26" t="s">
        <v>9550</v>
      </c>
      <c r="G94" s="26" t="n">
        <v>93</v>
      </c>
    </row>
    <row r="95" customFormat="false" ht="16.5" hidden="false" customHeight="false" outlineLevel="0" collapsed="false">
      <c r="A95" s="51" t="s">
        <v>9547</v>
      </c>
      <c r="B95" s="71" t="s">
        <v>9547</v>
      </c>
      <c r="C95" s="43" t="s">
        <v>9548</v>
      </c>
      <c r="D95" s="17" t="s">
        <v>958</v>
      </c>
      <c r="E95" s="39" t="s">
        <v>9549</v>
      </c>
      <c r="F95" s="26" t="s">
        <v>9551</v>
      </c>
      <c r="G95" s="26" t="n">
        <v>94</v>
      </c>
    </row>
    <row r="96" customFormat="false" ht="16.5" hidden="false" customHeight="false" outlineLevel="0" collapsed="false">
      <c r="A96" s="51" t="s">
        <v>9552</v>
      </c>
      <c r="B96" s="71" t="s">
        <v>9552</v>
      </c>
      <c r="C96" s="43" t="s">
        <v>9553</v>
      </c>
      <c r="D96" s="17" t="s">
        <v>11</v>
      </c>
      <c r="E96" s="39" t="s">
        <v>9554</v>
      </c>
      <c r="F96" s="26" t="s">
        <v>9555</v>
      </c>
      <c r="G96" s="26" t="n">
        <v>95</v>
      </c>
    </row>
    <row r="97" customFormat="false" ht="16.5" hidden="false" customHeight="false" outlineLevel="0" collapsed="false">
      <c r="A97" s="51" t="s">
        <v>9556</v>
      </c>
      <c r="B97" s="71" t="s">
        <v>9556</v>
      </c>
      <c r="C97" s="43" t="s">
        <v>9557</v>
      </c>
      <c r="D97" s="17" t="s">
        <v>11</v>
      </c>
      <c r="E97" s="39" t="s">
        <v>9558</v>
      </c>
      <c r="F97" s="26" t="s">
        <v>9559</v>
      </c>
      <c r="G97" s="26" t="n">
        <v>96</v>
      </c>
    </row>
    <row r="98" customFormat="false" ht="16.5" hidden="false" customHeight="false" outlineLevel="0" collapsed="false">
      <c r="A98" s="51" t="s">
        <v>9560</v>
      </c>
      <c r="B98" s="71" t="s">
        <v>9560</v>
      </c>
      <c r="C98" s="43" t="s">
        <v>9561</v>
      </c>
      <c r="D98" s="17" t="s">
        <v>11</v>
      </c>
      <c r="E98" s="39" t="s">
        <v>9562</v>
      </c>
      <c r="F98" s="26" t="s">
        <v>9563</v>
      </c>
      <c r="G98" s="26" t="n">
        <v>97</v>
      </c>
    </row>
    <row r="99" customFormat="false" ht="16.5" hidden="false" customHeight="false" outlineLevel="0" collapsed="false">
      <c r="A99" s="51" t="s">
        <v>9564</v>
      </c>
      <c r="B99" s="71" t="s">
        <v>9564</v>
      </c>
      <c r="C99" s="43" t="s">
        <v>9565</v>
      </c>
      <c r="D99" s="17" t="s">
        <v>11</v>
      </c>
      <c r="E99" s="39" t="s">
        <v>9566</v>
      </c>
      <c r="F99" s="26" t="s">
        <v>9567</v>
      </c>
      <c r="G99" s="26" t="n">
        <v>98</v>
      </c>
    </row>
    <row r="100" customFormat="false" ht="16.5" hidden="false" customHeight="false" outlineLevel="0" collapsed="false">
      <c r="A100" s="51" t="s">
        <v>9568</v>
      </c>
      <c r="B100" s="71" t="s">
        <v>9568</v>
      </c>
      <c r="C100" s="43" t="s">
        <v>9569</v>
      </c>
      <c r="D100" s="17" t="s">
        <v>238</v>
      </c>
      <c r="E100" s="39" t="s">
        <v>9570</v>
      </c>
      <c r="F100" s="26" t="s">
        <v>9571</v>
      </c>
      <c r="G100" s="26" t="n">
        <v>99</v>
      </c>
    </row>
    <row r="101" customFormat="false" ht="16.5" hidden="false" customHeight="false" outlineLevel="0" collapsed="false">
      <c r="A101" s="51" t="s">
        <v>4193</v>
      </c>
      <c r="B101" s="71" t="s">
        <v>4193</v>
      </c>
      <c r="C101" s="43" t="s">
        <v>4194</v>
      </c>
      <c r="D101" s="17" t="s">
        <v>269</v>
      </c>
      <c r="E101" s="39" t="s">
        <v>4195</v>
      </c>
      <c r="F101" s="26" t="s">
        <v>9572</v>
      </c>
      <c r="G101" s="26" t="n">
        <v>100</v>
      </c>
    </row>
    <row r="102" customFormat="false" ht="16.5" hidden="false" customHeight="false" outlineLevel="0" collapsed="false">
      <c r="A102" s="51" t="s">
        <v>9573</v>
      </c>
      <c r="B102" s="71" t="s">
        <v>9573</v>
      </c>
      <c r="C102" s="43" t="s">
        <v>9574</v>
      </c>
      <c r="D102" s="17" t="s">
        <v>11</v>
      </c>
      <c r="E102" s="39" t="s">
        <v>4204</v>
      </c>
      <c r="F102" s="26" t="s">
        <v>9575</v>
      </c>
      <c r="G102" s="26" t="n">
        <v>101</v>
      </c>
    </row>
    <row r="103" customFormat="false" ht="16.5" hidden="false" customHeight="false" outlineLevel="0" collapsed="false">
      <c r="A103" s="51" t="s">
        <v>9576</v>
      </c>
      <c r="B103" s="71" t="s">
        <v>9576</v>
      </c>
      <c r="C103" s="43" t="s">
        <v>3426</v>
      </c>
      <c r="D103" s="17" t="s">
        <v>283</v>
      </c>
      <c r="E103" s="39" t="s">
        <v>3427</v>
      </c>
      <c r="F103" s="26" t="s">
        <v>9577</v>
      </c>
      <c r="G103" s="26" t="n">
        <v>102</v>
      </c>
    </row>
    <row r="104" customFormat="false" ht="16.5" hidden="false" customHeight="false" outlineLevel="0" collapsed="false">
      <c r="A104" s="51" t="s">
        <v>9576</v>
      </c>
      <c r="B104" s="71" t="s">
        <v>9576</v>
      </c>
      <c r="C104" s="43" t="s">
        <v>3426</v>
      </c>
      <c r="D104" s="17" t="s">
        <v>604</v>
      </c>
      <c r="E104" s="39" t="s">
        <v>3427</v>
      </c>
      <c r="F104" s="26" t="s">
        <v>9578</v>
      </c>
      <c r="G104" s="26" t="n">
        <v>103</v>
      </c>
    </row>
    <row r="105" customFormat="false" ht="16.5" hidden="false" customHeight="false" outlineLevel="0" collapsed="false">
      <c r="A105" s="51" t="s">
        <v>9579</v>
      </c>
      <c r="B105" s="71" t="s">
        <v>9579</v>
      </c>
      <c r="C105" s="43" t="s">
        <v>9580</v>
      </c>
      <c r="D105" s="17" t="s">
        <v>604</v>
      </c>
      <c r="E105" s="39" t="s">
        <v>9581</v>
      </c>
      <c r="F105" s="26" t="s">
        <v>9582</v>
      </c>
      <c r="G105" s="26" t="n">
        <v>104</v>
      </c>
    </row>
    <row r="106" customFormat="false" ht="16.5" hidden="false" customHeight="false" outlineLevel="0" collapsed="false">
      <c r="A106" s="51" t="s">
        <v>9583</v>
      </c>
      <c r="B106" s="71" t="s">
        <v>9583</v>
      </c>
      <c r="C106" s="43" t="s">
        <v>9584</v>
      </c>
      <c r="D106" s="17" t="s">
        <v>11</v>
      </c>
      <c r="E106" s="39" t="s">
        <v>9585</v>
      </c>
      <c r="F106" s="26" t="s">
        <v>9586</v>
      </c>
      <c r="G106" s="26" t="n">
        <v>105</v>
      </c>
    </row>
    <row r="107" customFormat="false" ht="16.5" hidden="false" customHeight="false" outlineLevel="0" collapsed="false">
      <c r="A107" s="51" t="s">
        <v>9587</v>
      </c>
      <c r="B107" s="71" t="s">
        <v>9587</v>
      </c>
      <c r="C107" s="43" t="s">
        <v>9588</v>
      </c>
      <c r="D107" s="17" t="s">
        <v>11</v>
      </c>
      <c r="E107" s="39" t="s">
        <v>9589</v>
      </c>
      <c r="F107" s="26" t="s">
        <v>9590</v>
      </c>
      <c r="G107" s="26" t="n">
        <v>106</v>
      </c>
    </row>
    <row r="108" customFormat="false" ht="16.5" hidden="false" customHeight="false" outlineLevel="0" collapsed="false">
      <c r="A108" s="51" t="s">
        <v>9591</v>
      </c>
      <c r="B108" s="71" t="s">
        <v>9591</v>
      </c>
      <c r="C108" s="43" t="s">
        <v>9592</v>
      </c>
      <c r="D108" s="17" t="s">
        <v>238</v>
      </c>
      <c r="E108" s="39" t="s">
        <v>9593</v>
      </c>
      <c r="F108" s="26" t="s">
        <v>9594</v>
      </c>
      <c r="G108" s="26" t="n">
        <v>107</v>
      </c>
    </row>
    <row r="109" customFormat="false" ht="16.5" hidden="false" customHeight="false" outlineLevel="0" collapsed="false">
      <c r="A109" s="51" t="s">
        <v>9595</v>
      </c>
      <c r="B109" s="71" t="s">
        <v>9595</v>
      </c>
      <c r="C109" s="43" t="s">
        <v>9596</v>
      </c>
      <c r="D109" s="17" t="s">
        <v>11</v>
      </c>
      <c r="E109" s="39" t="s">
        <v>9597</v>
      </c>
      <c r="F109" s="26" t="s">
        <v>9598</v>
      </c>
      <c r="G109" s="26" t="n">
        <v>108</v>
      </c>
    </row>
    <row r="110" customFormat="false" ht="16.5" hidden="false" customHeight="false" outlineLevel="0" collapsed="false">
      <c r="A110" s="51" t="s">
        <v>9599</v>
      </c>
      <c r="B110" s="71" t="s">
        <v>9599</v>
      </c>
      <c r="C110" s="43" t="s">
        <v>9600</v>
      </c>
      <c r="D110" s="17" t="s">
        <v>264</v>
      </c>
      <c r="E110" s="39" t="s">
        <v>9601</v>
      </c>
      <c r="F110" s="26" t="s">
        <v>9602</v>
      </c>
      <c r="G110" s="26" t="n">
        <v>109</v>
      </c>
    </row>
    <row r="111" customFormat="false" ht="16.5" hidden="false" customHeight="false" outlineLevel="0" collapsed="false">
      <c r="A111" s="51" t="s">
        <v>9603</v>
      </c>
      <c r="B111" s="71" t="s">
        <v>9603</v>
      </c>
      <c r="C111" s="43" t="s">
        <v>9604</v>
      </c>
      <c r="D111" s="17" t="s">
        <v>11</v>
      </c>
      <c r="E111" s="39" t="s">
        <v>9605</v>
      </c>
      <c r="F111" s="26" t="s">
        <v>9606</v>
      </c>
      <c r="G111" s="26" t="n">
        <v>110</v>
      </c>
    </row>
    <row r="112" customFormat="false" ht="16.5" hidden="false" customHeight="false" outlineLevel="0" collapsed="false">
      <c r="A112" s="51" t="s">
        <v>9607</v>
      </c>
      <c r="B112" s="71" t="s">
        <v>9607</v>
      </c>
      <c r="C112" s="43" t="s">
        <v>9608</v>
      </c>
      <c r="D112" s="17" t="s">
        <v>269</v>
      </c>
      <c r="E112" s="39" t="s">
        <v>9609</v>
      </c>
      <c r="F112" s="26" t="s">
        <v>9610</v>
      </c>
      <c r="G112" s="26" t="n">
        <v>111</v>
      </c>
    </row>
    <row r="113" customFormat="false" ht="16.5" hidden="false" customHeight="false" outlineLevel="0" collapsed="false">
      <c r="A113" s="51" t="s">
        <v>9611</v>
      </c>
      <c r="B113" s="71" t="s">
        <v>9611</v>
      </c>
      <c r="C113" s="43" t="s">
        <v>9612</v>
      </c>
      <c r="D113" s="17" t="s">
        <v>269</v>
      </c>
      <c r="E113" s="39" t="s">
        <v>9613</v>
      </c>
      <c r="F113" s="26" t="s">
        <v>9614</v>
      </c>
      <c r="G113" s="26" t="n">
        <v>112</v>
      </c>
    </row>
    <row r="114" customFormat="false" ht="16.5" hidden="false" customHeight="false" outlineLevel="0" collapsed="false">
      <c r="A114" s="51" t="s">
        <v>9615</v>
      </c>
      <c r="B114" s="71" t="s">
        <v>9615</v>
      </c>
      <c r="C114" s="43" t="s">
        <v>9616</v>
      </c>
      <c r="D114" s="17" t="s">
        <v>11</v>
      </c>
      <c r="E114" s="39" t="s">
        <v>9617</v>
      </c>
      <c r="F114" s="26" t="s">
        <v>9618</v>
      </c>
      <c r="G114" s="26" t="n">
        <v>113</v>
      </c>
    </row>
    <row r="115" customFormat="false" ht="16.5" hidden="false" customHeight="false" outlineLevel="0" collapsed="false">
      <c r="A115" s="51" t="s">
        <v>9619</v>
      </c>
      <c r="B115" s="71" t="s">
        <v>9619</v>
      </c>
      <c r="C115" s="43" t="s">
        <v>9620</v>
      </c>
      <c r="D115" s="17" t="s">
        <v>11</v>
      </c>
      <c r="E115" s="39" t="s">
        <v>9621</v>
      </c>
      <c r="F115" s="26" t="s">
        <v>9622</v>
      </c>
      <c r="G115" s="26" t="n">
        <v>114</v>
      </c>
    </row>
    <row r="116" customFormat="false" ht="16.5" hidden="false" customHeight="false" outlineLevel="0" collapsed="false">
      <c r="A116" s="51" t="s">
        <v>9623</v>
      </c>
      <c r="B116" s="71" t="s">
        <v>9623</v>
      </c>
      <c r="C116" s="43" t="s">
        <v>9624</v>
      </c>
      <c r="D116" s="17" t="s">
        <v>238</v>
      </c>
      <c r="E116" s="39" t="s">
        <v>9625</v>
      </c>
      <c r="F116" s="26" t="s">
        <v>9626</v>
      </c>
      <c r="G116" s="26" t="n">
        <v>115</v>
      </c>
    </row>
    <row r="117" customFormat="false" ht="16.5" hidden="false" customHeight="false" outlineLevel="0" collapsed="false">
      <c r="A117" s="51" t="s">
        <v>9627</v>
      </c>
      <c r="B117" s="71" t="s">
        <v>9627</v>
      </c>
      <c r="C117" s="43" t="s">
        <v>9624</v>
      </c>
      <c r="D117" s="17" t="s">
        <v>238</v>
      </c>
      <c r="E117" s="39" t="s">
        <v>9625</v>
      </c>
      <c r="F117" s="26" t="s">
        <v>9628</v>
      </c>
      <c r="G117" s="26" t="n">
        <v>116</v>
      </c>
    </row>
    <row r="118" customFormat="false" ht="16.5" hidden="false" customHeight="false" outlineLevel="0" collapsed="false">
      <c r="A118" s="51" t="s">
        <v>9629</v>
      </c>
      <c r="B118" s="71" t="s">
        <v>9629</v>
      </c>
      <c r="C118" s="43" t="s">
        <v>9630</v>
      </c>
      <c r="D118" s="17" t="s">
        <v>238</v>
      </c>
      <c r="E118" s="39" t="s">
        <v>9631</v>
      </c>
      <c r="F118" s="26" t="s">
        <v>9632</v>
      </c>
      <c r="G118" s="26" t="n">
        <v>117</v>
      </c>
    </row>
    <row r="119" customFormat="false" ht="16.5" hidden="false" customHeight="false" outlineLevel="0" collapsed="false">
      <c r="A119" s="51" t="s">
        <v>9633</v>
      </c>
      <c r="B119" s="71" t="s">
        <v>9633</v>
      </c>
      <c r="C119" s="43" t="s">
        <v>9634</v>
      </c>
      <c r="D119" s="17" t="s">
        <v>238</v>
      </c>
      <c r="E119" s="39" t="s">
        <v>9635</v>
      </c>
      <c r="F119" s="26" t="s">
        <v>9636</v>
      </c>
      <c r="G119" s="26" t="n">
        <v>118</v>
      </c>
    </row>
    <row r="120" customFormat="false" ht="16.5" hidden="false" customHeight="false" outlineLevel="0" collapsed="false">
      <c r="A120" s="51" t="s">
        <v>9637</v>
      </c>
      <c r="B120" s="71" t="s">
        <v>9637</v>
      </c>
      <c r="C120" s="43" t="s">
        <v>9638</v>
      </c>
      <c r="D120" s="17" t="s">
        <v>367</v>
      </c>
      <c r="E120" s="39" t="s">
        <v>9639</v>
      </c>
      <c r="F120" s="26" t="s">
        <v>9640</v>
      </c>
      <c r="G120" s="26" t="n">
        <v>119</v>
      </c>
    </row>
    <row r="121" customFormat="false" ht="16.5" hidden="false" customHeight="false" outlineLevel="0" collapsed="false">
      <c r="A121" s="51" t="s">
        <v>9641</v>
      </c>
      <c r="B121" s="71" t="s">
        <v>9641</v>
      </c>
      <c r="C121" s="43" t="s">
        <v>9642</v>
      </c>
      <c r="D121" s="17" t="s">
        <v>367</v>
      </c>
      <c r="E121" s="39" t="s">
        <v>9643</v>
      </c>
      <c r="F121" s="26" t="s">
        <v>9644</v>
      </c>
      <c r="G121" s="26" t="n">
        <v>120</v>
      </c>
    </row>
    <row r="122" customFormat="false" ht="16.5" hidden="false" customHeight="false" outlineLevel="0" collapsed="false">
      <c r="A122" s="51" t="s">
        <v>9645</v>
      </c>
      <c r="B122" s="71" t="s">
        <v>9645</v>
      </c>
      <c r="C122" s="43" t="s">
        <v>9646</v>
      </c>
      <c r="D122" s="17" t="s">
        <v>11</v>
      </c>
      <c r="E122" s="39" t="s">
        <v>9647</v>
      </c>
      <c r="F122" s="26" t="s">
        <v>9648</v>
      </c>
      <c r="G122" s="26" t="n">
        <v>121</v>
      </c>
    </row>
    <row r="123" customFormat="false" ht="16.5" hidden="false" customHeight="false" outlineLevel="0" collapsed="false">
      <c r="A123" s="51" t="s">
        <v>9645</v>
      </c>
      <c r="B123" s="71" t="s">
        <v>9645</v>
      </c>
      <c r="C123" s="43" t="s">
        <v>9646</v>
      </c>
      <c r="D123" s="17" t="s">
        <v>238</v>
      </c>
      <c r="E123" s="39" t="s">
        <v>9647</v>
      </c>
      <c r="F123" s="26" t="s">
        <v>9649</v>
      </c>
      <c r="G123" s="26" t="n">
        <v>122</v>
      </c>
    </row>
    <row r="124" customFormat="false" ht="16.5" hidden="false" customHeight="false" outlineLevel="0" collapsed="false">
      <c r="A124" s="51" t="s">
        <v>9650</v>
      </c>
      <c r="B124" s="71" t="s">
        <v>9650</v>
      </c>
      <c r="C124" s="43" t="s">
        <v>4281</v>
      </c>
      <c r="D124" s="17" t="s">
        <v>217</v>
      </c>
      <c r="E124" s="39" t="s">
        <v>588</v>
      </c>
      <c r="F124" s="26" t="s">
        <v>9651</v>
      </c>
      <c r="G124" s="26" t="n">
        <v>123</v>
      </c>
    </row>
    <row r="125" customFormat="false" ht="16.5" hidden="false" customHeight="false" outlineLevel="0" collapsed="false">
      <c r="A125" s="51" t="s">
        <v>9652</v>
      </c>
      <c r="B125" s="71" t="s">
        <v>9652</v>
      </c>
      <c r="C125" s="43" t="s">
        <v>9653</v>
      </c>
      <c r="D125" s="17" t="s">
        <v>283</v>
      </c>
      <c r="E125" s="39" t="s">
        <v>9654</v>
      </c>
      <c r="F125" s="26" t="s">
        <v>9655</v>
      </c>
      <c r="G125" s="26" t="n">
        <v>124</v>
      </c>
    </row>
    <row r="126" customFormat="false" ht="16.5" hidden="false" customHeight="false" outlineLevel="0" collapsed="false">
      <c r="A126" s="51" t="s">
        <v>9656</v>
      </c>
      <c r="B126" s="71" t="s">
        <v>9656</v>
      </c>
      <c r="C126" s="43" t="s">
        <v>9657</v>
      </c>
      <c r="D126" s="17" t="s">
        <v>269</v>
      </c>
      <c r="E126" s="39" t="s">
        <v>9658</v>
      </c>
      <c r="F126" s="26" t="s">
        <v>9659</v>
      </c>
      <c r="G126" s="26" t="n">
        <v>125</v>
      </c>
    </row>
    <row r="127" customFormat="false" ht="16.5" hidden="false" customHeight="false" outlineLevel="0" collapsed="false">
      <c r="A127" s="51" t="s">
        <v>9660</v>
      </c>
      <c r="B127" s="71" t="s">
        <v>9660</v>
      </c>
      <c r="C127" s="43" t="s">
        <v>9661</v>
      </c>
      <c r="D127" s="17" t="s">
        <v>1274</v>
      </c>
      <c r="E127" s="39" t="s">
        <v>9662</v>
      </c>
      <c r="F127" s="26" t="s">
        <v>9663</v>
      </c>
      <c r="G127" s="26" t="n">
        <v>126</v>
      </c>
    </row>
    <row r="128" customFormat="false" ht="16.5" hidden="false" customHeight="false" outlineLevel="0" collapsed="false">
      <c r="A128" s="51" t="s">
        <v>9664</v>
      </c>
      <c r="B128" s="71" t="s">
        <v>9664</v>
      </c>
      <c r="C128" s="43" t="s">
        <v>9665</v>
      </c>
      <c r="D128" s="17" t="s">
        <v>269</v>
      </c>
      <c r="E128" s="39" t="s">
        <v>9666</v>
      </c>
      <c r="F128" s="26" t="s">
        <v>9667</v>
      </c>
      <c r="G128" s="26" t="n">
        <v>127</v>
      </c>
    </row>
    <row r="129" customFormat="false" ht="16.5" hidden="false" customHeight="false" outlineLevel="0" collapsed="false">
      <c r="A129" s="51" t="s">
        <v>9668</v>
      </c>
      <c r="B129" s="71" t="s">
        <v>9668</v>
      </c>
      <c r="C129" s="43" t="s">
        <v>9669</v>
      </c>
      <c r="D129" s="17" t="s">
        <v>247</v>
      </c>
      <c r="E129" s="39" t="s">
        <v>9670</v>
      </c>
      <c r="F129" s="26" t="s">
        <v>9671</v>
      </c>
      <c r="G129" s="26" t="n">
        <v>128</v>
      </c>
    </row>
    <row r="130" customFormat="false" ht="16.5" hidden="false" customHeight="false" outlineLevel="0" collapsed="false">
      <c r="A130" s="51" t="s">
        <v>9672</v>
      </c>
      <c r="B130" s="71" t="s">
        <v>9672</v>
      </c>
      <c r="C130" s="43" t="s">
        <v>9673</v>
      </c>
      <c r="D130" s="17" t="s">
        <v>269</v>
      </c>
      <c r="E130" s="39" t="s">
        <v>9674</v>
      </c>
      <c r="F130" s="26" t="s">
        <v>9675</v>
      </c>
      <c r="G130" s="26" t="n">
        <v>129</v>
      </c>
    </row>
    <row r="131" customFormat="false" ht="16.5" hidden="false" customHeight="false" outlineLevel="0" collapsed="false">
      <c r="A131" s="51" t="s">
        <v>9676</v>
      </c>
      <c r="B131" s="71" t="s">
        <v>9676</v>
      </c>
      <c r="C131" s="43" t="s">
        <v>9677</v>
      </c>
      <c r="D131" s="17" t="s">
        <v>269</v>
      </c>
      <c r="E131" s="39" t="s">
        <v>9678</v>
      </c>
      <c r="F131" s="26" t="s">
        <v>9679</v>
      </c>
      <c r="G131" s="26" t="n">
        <v>130</v>
      </c>
    </row>
    <row r="132" customFormat="false" ht="16.5" hidden="false" customHeight="false" outlineLevel="0" collapsed="false">
      <c r="A132" s="51" t="s">
        <v>9680</v>
      </c>
      <c r="B132" s="71" t="s">
        <v>9680</v>
      </c>
      <c r="C132" s="43" t="s">
        <v>9681</v>
      </c>
      <c r="D132" s="17" t="s">
        <v>247</v>
      </c>
      <c r="E132" s="39" t="s">
        <v>9682</v>
      </c>
      <c r="F132" s="26" t="s">
        <v>9683</v>
      </c>
      <c r="G132" s="26" t="n">
        <v>131</v>
      </c>
    </row>
    <row r="133" customFormat="false" ht="16.5" hidden="false" customHeight="false" outlineLevel="0" collapsed="false">
      <c r="A133" s="51" t="s">
        <v>4228</v>
      </c>
      <c r="B133" s="71" t="s">
        <v>4228</v>
      </c>
      <c r="C133" s="43" t="s">
        <v>4229</v>
      </c>
      <c r="D133" s="17" t="s">
        <v>283</v>
      </c>
      <c r="E133" s="39" t="s">
        <v>4230</v>
      </c>
      <c r="F133" s="26" t="s">
        <v>9684</v>
      </c>
      <c r="G133" s="26" t="n">
        <v>132</v>
      </c>
    </row>
    <row r="134" customFormat="false" ht="16.5" hidden="false" customHeight="false" outlineLevel="0" collapsed="false">
      <c r="A134" s="51" t="s">
        <v>9685</v>
      </c>
      <c r="B134" s="71" t="s">
        <v>9685</v>
      </c>
      <c r="C134" s="43" t="s">
        <v>9686</v>
      </c>
      <c r="D134" s="17" t="s">
        <v>283</v>
      </c>
      <c r="E134" s="39" t="s">
        <v>9687</v>
      </c>
      <c r="F134" s="26" t="s">
        <v>9688</v>
      </c>
      <c r="G134" s="26" t="n">
        <v>133</v>
      </c>
    </row>
    <row r="135" customFormat="false" ht="16.5" hidden="false" customHeight="false" outlineLevel="0" collapsed="false">
      <c r="A135" s="51" t="s">
        <v>9689</v>
      </c>
      <c r="B135" s="71" t="s">
        <v>9689</v>
      </c>
      <c r="C135" s="43" t="s">
        <v>9690</v>
      </c>
      <c r="D135" s="17" t="s">
        <v>604</v>
      </c>
      <c r="E135" s="39" t="s">
        <v>9691</v>
      </c>
      <c r="F135" s="26" t="s">
        <v>9692</v>
      </c>
      <c r="G135" s="26" t="n">
        <v>134</v>
      </c>
    </row>
    <row r="136" customFormat="false" ht="16.5" hidden="false" customHeight="false" outlineLevel="0" collapsed="false">
      <c r="A136" s="51" t="s">
        <v>9693</v>
      </c>
      <c r="B136" s="71" t="s">
        <v>9693</v>
      </c>
      <c r="C136" s="43" t="s">
        <v>9694</v>
      </c>
      <c r="D136" s="17" t="s">
        <v>269</v>
      </c>
      <c r="E136" s="39" t="s">
        <v>9695</v>
      </c>
      <c r="F136" s="26" t="s">
        <v>9696</v>
      </c>
      <c r="G136" s="26" t="n">
        <v>135</v>
      </c>
    </row>
    <row r="137" customFormat="false" ht="16.5" hidden="false" customHeight="false" outlineLevel="0" collapsed="false">
      <c r="A137" s="51" t="s">
        <v>9697</v>
      </c>
      <c r="B137" s="71" t="s">
        <v>9697</v>
      </c>
      <c r="C137" s="43" t="s">
        <v>9698</v>
      </c>
      <c r="D137" s="17" t="s">
        <v>269</v>
      </c>
      <c r="E137" s="39" t="s">
        <v>9699</v>
      </c>
      <c r="F137" s="26" t="s">
        <v>9700</v>
      </c>
      <c r="G137" s="26" t="n">
        <v>136</v>
      </c>
    </row>
    <row r="138" customFormat="false" ht="16.5" hidden="false" customHeight="false" outlineLevel="0" collapsed="false">
      <c r="A138" s="51" t="s">
        <v>9701</v>
      </c>
      <c r="B138" s="71" t="s">
        <v>9701</v>
      </c>
      <c r="C138" s="43" t="s">
        <v>9702</v>
      </c>
      <c r="D138" s="17" t="s">
        <v>604</v>
      </c>
      <c r="E138" s="39" t="s">
        <v>9703</v>
      </c>
      <c r="F138" s="26" t="s">
        <v>9704</v>
      </c>
      <c r="G138" s="26" t="n">
        <v>137</v>
      </c>
    </row>
    <row r="139" customFormat="false" ht="16.5" hidden="false" customHeight="false" outlineLevel="0" collapsed="false">
      <c r="A139" s="51" t="s">
        <v>4266</v>
      </c>
      <c r="B139" s="71" t="s">
        <v>4266</v>
      </c>
      <c r="C139" s="43" t="s">
        <v>4267</v>
      </c>
      <c r="D139" s="17" t="s">
        <v>247</v>
      </c>
      <c r="E139" s="39" t="s">
        <v>4269</v>
      </c>
      <c r="F139" s="26" t="s">
        <v>9705</v>
      </c>
      <c r="G139" s="26" t="n">
        <v>138</v>
      </c>
    </row>
    <row r="140" customFormat="false" ht="16.5" hidden="false" customHeight="false" outlineLevel="0" collapsed="false">
      <c r="A140" s="51" t="s">
        <v>9706</v>
      </c>
      <c r="B140" s="71" t="s">
        <v>9706</v>
      </c>
      <c r="C140" s="43" t="s">
        <v>9707</v>
      </c>
      <c r="D140" s="17" t="s">
        <v>283</v>
      </c>
      <c r="E140" s="39" t="s">
        <v>9708</v>
      </c>
      <c r="F140" s="26" t="s">
        <v>9709</v>
      </c>
      <c r="G140" s="26" t="n">
        <v>139</v>
      </c>
    </row>
    <row r="141" customFormat="false" ht="16.5" hidden="false" customHeight="false" outlineLevel="0" collapsed="false">
      <c r="A141" s="51" t="s">
        <v>9710</v>
      </c>
      <c r="B141" s="71" t="s">
        <v>9710</v>
      </c>
      <c r="C141" s="43" t="s">
        <v>9711</v>
      </c>
      <c r="D141" s="17" t="s">
        <v>269</v>
      </c>
      <c r="E141" s="39" t="s">
        <v>9712</v>
      </c>
      <c r="F141" s="26" t="s">
        <v>9713</v>
      </c>
      <c r="G141" s="26" t="n">
        <v>140</v>
      </c>
    </row>
    <row r="142" customFormat="false" ht="16.5" hidden="false" customHeight="false" outlineLevel="0" collapsed="false">
      <c r="A142" s="51" t="s">
        <v>9714</v>
      </c>
      <c r="B142" s="71" t="s">
        <v>9714</v>
      </c>
      <c r="C142" s="43" t="s">
        <v>9715</v>
      </c>
      <c r="D142" s="17" t="s">
        <v>283</v>
      </c>
      <c r="E142" s="46" t="s">
        <v>9716</v>
      </c>
      <c r="F142" s="26" t="s">
        <v>9717</v>
      </c>
      <c r="G142" s="26" t="n">
        <v>141</v>
      </c>
    </row>
    <row r="143" customFormat="false" ht="16.5" hidden="false" customHeight="false" outlineLevel="0" collapsed="false">
      <c r="A143" s="51" t="s">
        <v>9718</v>
      </c>
      <c r="B143" s="71" t="s">
        <v>9718</v>
      </c>
      <c r="C143" s="43" t="s">
        <v>9719</v>
      </c>
      <c r="D143" s="17" t="s">
        <v>1274</v>
      </c>
      <c r="E143" s="39" t="s">
        <v>9720</v>
      </c>
      <c r="F143" s="26" t="s">
        <v>9721</v>
      </c>
      <c r="G143" s="26" t="n">
        <v>142</v>
      </c>
    </row>
    <row r="144" customFormat="false" ht="16.5" hidden="false" customHeight="false" outlineLevel="0" collapsed="false">
      <c r="A144" s="51" t="s">
        <v>9722</v>
      </c>
      <c r="B144" s="71" t="s">
        <v>9722</v>
      </c>
      <c r="C144" s="43" t="s">
        <v>9723</v>
      </c>
      <c r="D144" s="17" t="s">
        <v>11</v>
      </c>
      <c r="E144" s="39" t="s">
        <v>9724</v>
      </c>
      <c r="F144" s="26" t="s">
        <v>9725</v>
      </c>
      <c r="G144" s="26" t="n">
        <v>143</v>
      </c>
    </row>
    <row r="145" customFormat="false" ht="16.5" hidden="false" customHeight="false" outlineLevel="0" collapsed="false">
      <c r="A145" s="51" t="s">
        <v>9726</v>
      </c>
      <c r="B145" s="71" t="s">
        <v>9726</v>
      </c>
      <c r="C145" s="43" t="s">
        <v>9727</v>
      </c>
      <c r="D145" s="17" t="s">
        <v>11</v>
      </c>
      <c r="E145" s="39" t="s">
        <v>9728</v>
      </c>
      <c r="F145" s="26" t="s">
        <v>9729</v>
      </c>
      <c r="G145" s="26" t="n">
        <v>144</v>
      </c>
    </row>
    <row r="146" customFormat="false" ht="16.5" hidden="false" customHeight="false" outlineLevel="0" collapsed="false">
      <c r="A146" s="51" t="s">
        <v>9730</v>
      </c>
      <c r="B146" s="71" t="s">
        <v>9731</v>
      </c>
      <c r="C146" s="43" t="s">
        <v>9732</v>
      </c>
      <c r="D146" s="17" t="s">
        <v>11</v>
      </c>
      <c r="E146" s="39" t="s">
        <v>9733</v>
      </c>
      <c r="F146" s="26" t="s">
        <v>9734</v>
      </c>
      <c r="G146" s="26" t="n">
        <v>145</v>
      </c>
    </row>
    <row r="147" customFormat="false" ht="16.5" hidden="false" customHeight="false" outlineLevel="0" collapsed="false">
      <c r="A147" s="51" t="s">
        <v>9735</v>
      </c>
      <c r="B147" s="71" t="s">
        <v>9736</v>
      </c>
      <c r="C147" s="43" t="s">
        <v>9737</v>
      </c>
      <c r="D147" s="17" t="s">
        <v>11</v>
      </c>
      <c r="E147" s="39" t="s">
        <v>9738</v>
      </c>
      <c r="F147" s="26" t="s">
        <v>9739</v>
      </c>
      <c r="G147" s="26" t="n">
        <v>146</v>
      </c>
    </row>
    <row r="148" customFormat="false" ht="16.5" hidden="false" customHeight="false" outlineLevel="0" collapsed="false">
      <c r="A148" s="51" t="s">
        <v>9740</v>
      </c>
      <c r="B148" s="71" t="s">
        <v>9740</v>
      </c>
      <c r="C148" s="43" t="s">
        <v>9741</v>
      </c>
      <c r="D148" s="17" t="s">
        <v>11</v>
      </c>
      <c r="E148" s="39" t="s">
        <v>9742</v>
      </c>
      <c r="F148" s="26" t="s">
        <v>9743</v>
      </c>
      <c r="G148" s="26" t="n">
        <v>147</v>
      </c>
    </row>
    <row r="149" customFormat="false" ht="16.5" hidden="false" customHeight="false" outlineLevel="0" collapsed="false">
      <c r="A149" s="51" t="s">
        <v>9744</v>
      </c>
      <c r="B149" s="71" t="s">
        <v>9744</v>
      </c>
      <c r="C149" s="43" t="s">
        <v>9745</v>
      </c>
      <c r="D149" s="17" t="s">
        <v>11</v>
      </c>
      <c r="E149" s="39" t="s">
        <v>9746</v>
      </c>
      <c r="F149" s="26" t="s">
        <v>9747</v>
      </c>
      <c r="G149" s="26" t="n">
        <v>148</v>
      </c>
    </row>
    <row r="150" customFormat="false" ht="16.5" hidden="false" customHeight="false" outlineLevel="0" collapsed="false">
      <c r="A150" s="51" t="s">
        <v>9748</v>
      </c>
      <c r="B150" s="71" t="s">
        <v>9748</v>
      </c>
      <c r="C150" s="43" t="s">
        <v>9749</v>
      </c>
      <c r="D150" s="17" t="s">
        <v>11</v>
      </c>
      <c r="E150" s="39" t="s">
        <v>9750</v>
      </c>
      <c r="F150" s="26" t="s">
        <v>9751</v>
      </c>
      <c r="G150" s="26" t="n">
        <v>149</v>
      </c>
    </row>
    <row r="151" customFormat="false" ht="16.5" hidden="false" customHeight="false" outlineLevel="0" collapsed="false">
      <c r="A151" s="51" t="s">
        <v>9752</v>
      </c>
      <c r="B151" s="71" t="s">
        <v>9752</v>
      </c>
      <c r="C151" s="43" t="s">
        <v>9753</v>
      </c>
      <c r="D151" s="17" t="s">
        <v>11</v>
      </c>
      <c r="E151" s="39" t="s">
        <v>9754</v>
      </c>
      <c r="F151" s="26" t="s">
        <v>9755</v>
      </c>
      <c r="G151" s="26" t="n">
        <v>150</v>
      </c>
    </row>
    <row r="152" customFormat="false" ht="16.5" hidden="false" customHeight="false" outlineLevel="0" collapsed="false">
      <c r="A152" s="48" t="s">
        <v>9756</v>
      </c>
      <c r="B152" s="73" t="s">
        <v>9756</v>
      </c>
      <c r="C152" s="43" t="s">
        <v>9757</v>
      </c>
      <c r="D152" s="17" t="s">
        <v>1045</v>
      </c>
      <c r="E152" s="39" t="s">
        <v>9758</v>
      </c>
      <c r="F152" s="26" t="s">
        <v>9759</v>
      </c>
      <c r="G152" s="26" t="n">
        <v>151</v>
      </c>
    </row>
    <row r="153" customFormat="false" ht="16.5" hidden="false" customHeight="false" outlineLevel="0" collapsed="false">
      <c r="A153" s="51" t="s">
        <v>9760</v>
      </c>
      <c r="B153" s="71" t="s">
        <v>9760</v>
      </c>
      <c r="C153" s="43" t="s">
        <v>9761</v>
      </c>
      <c r="D153" s="17" t="s">
        <v>238</v>
      </c>
      <c r="E153" s="39" t="s">
        <v>9762</v>
      </c>
      <c r="F153" s="26" t="s">
        <v>9763</v>
      </c>
      <c r="G153" s="26" t="n">
        <v>152</v>
      </c>
    </row>
    <row r="154" customFormat="false" ht="16.5" hidden="false" customHeight="false" outlineLevel="0" collapsed="false">
      <c r="A154" s="51" t="s">
        <v>9764</v>
      </c>
      <c r="B154" s="71" t="s">
        <v>9764</v>
      </c>
      <c r="C154" s="43" t="s">
        <v>9761</v>
      </c>
      <c r="D154" s="17" t="s">
        <v>238</v>
      </c>
      <c r="E154" s="39" t="s">
        <v>9762</v>
      </c>
      <c r="F154" s="26" t="s">
        <v>9765</v>
      </c>
      <c r="G154" s="26" t="n">
        <v>153</v>
      </c>
    </row>
    <row r="155" customFormat="false" ht="16.5" hidden="false" customHeight="false" outlineLevel="0" collapsed="false">
      <c r="A155" s="51" t="s">
        <v>9766</v>
      </c>
      <c r="B155" s="71" t="s">
        <v>9766</v>
      </c>
      <c r="C155" s="43" t="s">
        <v>9767</v>
      </c>
      <c r="D155" s="17" t="s">
        <v>238</v>
      </c>
      <c r="E155" s="39" t="s">
        <v>9768</v>
      </c>
      <c r="F155" s="26" t="s">
        <v>9769</v>
      </c>
      <c r="G155" s="26" t="n">
        <v>154</v>
      </c>
    </row>
    <row r="156" customFormat="false" ht="16.5" hidden="false" customHeight="false" outlineLevel="0" collapsed="false">
      <c r="A156" s="51" t="s">
        <v>9770</v>
      </c>
      <c r="B156" s="71" t="s">
        <v>9770</v>
      </c>
      <c r="C156" s="43" t="s">
        <v>9771</v>
      </c>
      <c r="D156" s="17" t="s">
        <v>4384</v>
      </c>
      <c r="E156" s="39" t="s">
        <v>9772</v>
      </c>
      <c r="F156" s="26" t="s">
        <v>9773</v>
      </c>
      <c r="G156" s="26" t="n">
        <v>155</v>
      </c>
    </row>
    <row r="157" customFormat="false" ht="16.5" hidden="false" customHeight="false" outlineLevel="0" collapsed="false">
      <c r="A157" s="48" t="s">
        <v>9774</v>
      </c>
      <c r="B157" s="73" t="s">
        <v>9774</v>
      </c>
      <c r="C157" s="43" t="s">
        <v>9775</v>
      </c>
      <c r="D157" s="17" t="s">
        <v>238</v>
      </c>
      <c r="E157" s="39" t="s">
        <v>9776</v>
      </c>
      <c r="F157" s="26" t="s">
        <v>9777</v>
      </c>
      <c r="G157" s="26" t="n">
        <v>156</v>
      </c>
    </row>
    <row r="158" customFormat="false" ht="16.5" hidden="false" customHeight="false" outlineLevel="0" collapsed="false">
      <c r="A158" s="51" t="s">
        <v>9778</v>
      </c>
      <c r="B158" s="71" t="s">
        <v>9778</v>
      </c>
      <c r="C158" s="43" t="s">
        <v>9779</v>
      </c>
      <c r="D158" s="17" t="s">
        <v>11</v>
      </c>
      <c r="E158" s="46" t="s">
        <v>9780</v>
      </c>
      <c r="F158" s="26" t="s">
        <v>9781</v>
      </c>
      <c r="G158" s="26" t="n">
        <v>157</v>
      </c>
    </row>
    <row r="159" customFormat="false" ht="16.5" hidden="false" customHeight="false" outlineLevel="0" collapsed="false">
      <c r="A159" s="51" t="s">
        <v>9782</v>
      </c>
      <c r="B159" s="71" t="s">
        <v>9782</v>
      </c>
      <c r="C159" s="43" t="s">
        <v>9783</v>
      </c>
      <c r="D159" s="17" t="s">
        <v>269</v>
      </c>
      <c r="E159" s="39" t="s">
        <v>9784</v>
      </c>
      <c r="F159" s="26" t="s">
        <v>9785</v>
      </c>
      <c r="G159" s="26" t="n">
        <v>158</v>
      </c>
    </row>
    <row r="160" customFormat="false" ht="16.5" hidden="false" customHeight="false" outlineLevel="0" collapsed="false">
      <c r="A160" s="51" t="s">
        <v>9786</v>
      </c>
      <c r="B160" s="71" t="s">
        <v>9786</v>
      </c>
      <c r="C160" s="43" t="s">
        <v>9787</v>
      </c>
      <c r="D160" s="17" t="s">
        <v>269</v>
      </c>
      <c r="E160" s="39" t="s">
        <v>9788</v>
      </c>
      <c r="F160" s="26" t="s">
        <v>9789</v>
      </c>
      <c r="G160" s="26" t="n">
        <v>159</v>
      </c>
    </row>
    <row r="161" customFormat="false" ht="16.5" hidden="false" customHeight="false" outlineLevel="0" collapsed="false">
      <c r="A161" s="51" t="s">
        <v>9790</v>
      </c>
      <c r="B161" s="71" t="s">
        <v>9790</v>
      </c>
      <c r="C161" s="43" t="s">
        <v>9791</v>
      </c>
      <c r="D161" s="17" t="s">
        <v>11</v>
      </c>
      <c r="E161" s="39" t="s">
        <v>9792</v>
      </c>
      <c r="F161" s="26" t="s">
        <v>9793</v>
      </c>
      <c r="G161" s="26" t="n">
        <v>160</v>
      </c>
    </row>
    <row r="162" customFormat="false" ht="16.5" hidden="false" customHeight="false" outlineLevel="0" collapsed="false">
      <c r="A162" s="51" t="s">
        <v>9794</v>
      </c>
      <c r="B162" s="71" t="s">
        <v>9794</v>
      </c>
      <c r="C162" s="43" t="s">
        <v>9795</v>
      </c>
      <c r="D162" s="17" t="s">
        <v>238</v>
      </c>
      <c r="E162" s="39" t="s">
        <v>9796</v>
      </c>
      <c r="F162" s="26" t="s">
        <v>9797</v>
      </c>
      <c r="G162" s="26" t="n">
        <v>161</v>
      </c>
    </row>
    <row r="163" customFormat="false" ht="16.5" hidden="false" customHeight="false" outlineLevel="0" collapsed="false">
      <c r="A163" s="51" t="s">
        <v>9798</v>
      </c>
      <c r="B163" s="71" t="s">
        <v>9798</v>
      </c>
      <c r="C163" s="43" t="s">
        <v>9799</v>
      </c>
      <c r="D163" s="17" t="s">
        <v>269</v>
      </c>
      <c r="E163" s="39" t="s">
        <v>9800</v>
      </c>
      <c r="F163" s="26" t="s">
        <v>9801</v>
      </c>
      <c r="G163" s="26" t="n">
        <v>162</v>
      </c>
    </row>
    <row r="164" customFormat="false" ht="16.5" hidden="false" customHeight="false" outlineLevel="0" collapsed="false">
      <c r="A164" s="51" t="s">
        <v>9802</v>
      </c>
      <c r="B164" s="71" t="s">
        <v>9802</v>
      </c>
      <c r="C164" s="43" t="s">
        <v>9803</v>
      </c>
      <c r="D164" s="17" t="s">
        <v>238</v>
      </c>
      <c r="E164" s="39" t="s">
        <v>9804</v>
      </c>
      <c r="F164" s="26" t="s">
        <v>9805</v>
      </c>
      <c r="G164" s="26" t="n">
        <v>163</v>
      </c>
    </row>
    <row r="165" customFormat="false" ht="16.5" hidden="false" customHeight="false" outlineLevel="0" collapsed="false">
      <c r="A165" s="51" t="s">
        <v>9806</v>
      </c>
      <c r="B165" s="71" t="s">
        <v>9806</v>
      </c>
      <c r="C165" s="43" t="s">
        <v>9807</v>
      </c>
      <c r="D165" s="17" t="s">
        <v>217</v>
      </c>
      <c r="E165" s="39" t="s">
        <v>9808</v>
      </c>
      <c r="F165" s="26" t="s">
        <v>9809</v>
      </c>
      <c r="G165" s="26" t="n">
        <v>164</v>
      </c>
    </row>
    <row r="166" customFormat="false" ht="16.5" hidden="false" customHeight="false" outlineLevel="0" collapsed="false">
      <c r="A166" s="51" t="s">
        <v>9810</v>
      </c>
      <c r="B166" s="71" t="s">
        <v>9810</v>
      </c>
      <c r="C166" s="43" t="s">
        <v>9811</v>
      </c>
      <c r="D166" s="17" t="s">
        <v>11</v>
      </c>
      <c r="E166" s="39" t="s">
        <v>9812</v>
      </c>
      <c r="F166" s="26" t="s">
        <v>9813</v>
      </c>
      <c r="G166" s="26" t="n">
        <v>165</v>
      </c>
    </row>
    <row r="167" customFormat="false" ht="16.5" hidden="false" customHeight="false" outlineLevel="0" collapsed="false">
      <c r="A167" s="51" t="s">
        <v>9814</v>
      </c>
      <c r="B167" s="71" t="s">
        <v>9814</v>
      </c>
      <c r="C167" s="43" t="s">
        <v>9815</v>
      </c>
      <c r="D167" s="17" t="s">
        <v>238</v>
      </c>
      <c r="E167" s="39" t="s">
        <v>9816</v>
      </c>
      <c r="F167" s="26" t="s">
        <v>9817</v>
      </c>
      <c r="G167" s="26" t="n">
        <v>166</v>
      </c>
    </row>
    <row r="168" customFormat="false" ht="16.5" hidden="false" customHeight="false" outlineLevel="0" collapsed="false">
      <c r="A168" s="51" t="s">
        <v>9818</v>
      </c>
      <c r="B168" s="71" t="s">
        <v>9818</v>
      </c>
      <c r="C168" s="43" t="s">
        <v>9819</v>
      </c>
      <c r="D168" s="17" t="s">
        <v>238</v>
      </c>
      <c r="E168" s="39" t="s">
        <v>9820</v>
      </c>
      <c r="F168" s="26" t="s">
        <v>9821</v>
      </c>
      <c r="G168" s="26" t="n">
        <v>167</v>
      </c>
    </row>
    <row r="169" customFormat="false" ht="16.5" hidden="false" customHeight="false" outlineLevel="0" collapsed="false">
      <c r="A169" s="51" t="s">
        <v>9822</v>
      </c>
      <c r="B169" s="71" t="s">
        <v>9822</v>
      </c>
      <c r="C169" s="43" t="s">
        <v>9823</v>
      </c>
      <c r="D169" s="17" t="s">
        <v>11</v>
      </c>
      <c r="E169" s="39" t="s">
        <v>9824</v>
      </c>
      <c r="F169" s="26" t="s">
        <v>9825</v>
      </c>
      <c r="G169" s="26" t="n">
        <v>168</v>
      </c>
    </row>
    <row r="170" customFormat="false" ht="16.5" hidden="false" customHeight="false" outlineLevel="0" collapsed="false">
      <c r="A170" s="51" t="s">
        <v>9822</v>
      </c>
      <c r="B170" s="71" t="s">
        <v>9822</v>
      </c>
      <c r="C170" s="43" t="s">
        <v>9823</v>
      </c>
      <c r="D170" s="17" t="s">
        <v>238</v>
      </c>
      <c r="E170" s="39" t="s">
        <v>9824</v>
      </c>
      <c r="F170" s="26" t="s">
        <v>9826</v>
      </c>
      <c r="G170" s="26" t="n">
        <v>169</v>
      </c>
    </row>
    <row r="171" customFormat="false" ht="16.5" hidden="false" customHeight="false" outlineLevel="0" collapsed="false">
      <c r="A171" s="51" t="s">
        <v>2298</v>
      </c>
      <c r="B171" s="71" t="s">
        <v>2298</v>
      </c>
      <c r="C171" s="43" t="s">
        <v>9827</v>
      </c>
      <c r="D171" s="17" t="s">
        <v>11</v>
      </c>
      <c r="E171" s="39" t="s">
        <v>3809</v>
      </c>
      <c r="F171" s="26" t="s">
        <v>9828</v>
      </c>
      <c r="G171" s="26" t="n">
        <v>170</v>
      </c>
    </row>
    <row r="172" customFormat="false" ht="16.5" hidden="false" customHeight="false" outlineLevel="0" collapsed="false">
      <c r="A172" s="51" t="s">
        <v>9829</v>
      </c>
      <c r="B172" s="71" t="s">
        <v>9829</v>
      </c>
      <c r="C172" s="43" t="s">
        <v>9830</v>
      </c>
      <c r="D172" s="17" t="s">
        <v>11</v>
      </c>
      <c r="E172" s="39" t="s">
        <v>9831</v>
      </c>
      <c r="F172" s="26" t="s">
        <v>9832</v>
      </c>
      <c r="G172" s="26" t="n">
        <v>171</v>
      </c>
    </row>
    <row r="173" customFormat="false" ht="16.5" hidden="false" customHeight="false" outlineLevel="0" collapsed="false">
      <c r="A173" s="51" t="s">
        <v>9833</v>
      </c>
      <c r="B173" s="71" t="s">
        <v>9833</v>
      </c>
      <c r="C173" s="43" t="s">
        <v>9834</v>
      </c>
      <c r="D173" s="17" t="s">
        <v>11</v>
      </c>
      <c r="E173" s="39" t="s">
        <v>9835</v>
      </c>
      <c r="F173" s="26" t="s">
        <v>9836</v>
      </c>
      <c r="G173" s="26" t="n">
        <v>172</v>
      </c>
    </row>
    <row r="174" customFormat="false" ht="16.5" hidden="false" customHeight="false" outlineLevel="0" collapsed="false">
      <c r="A174" s="51" t="s">
        <v>9837</v>
      </c>
      <c r="B174" s="71" t="s">
        <v>9837</v>
      </c>
      <c r="C174" s="43" t="s">
        <v>9838</v>
      </c>
      <c r="D174" s="17" t="s">
        <v>238</v>
      </c>
      <c r="E174" s="39" t="s">
        <v>3809</v>
      </c>
      <c r="F174" s="26" t="s">
        <v>9839</v>
      </c>
      <c r="G174" s="26" t="n">
        <v>173</v>
      </c>
    </row>
    <row r="175" customFormat="false" ht="16.5" hidden="false" customHeight="false" outlineLevel="0" collapsed="false">
      <c r="A175" s="51" t="s">
        <v>9840</v>
      </c>
      <c r="B175" s="71" t="s">
        <v>9840</v>
      </c>
      <c r="C175" s="43" t="s">
        <v>9841</v>
      </c>
      <c r="D175" s="17" t="s">
        <v>264</v>
      </c>
      <c r="E175" s="39" t="s">
        <v>9842</v>
      </c>
      <c r="F175" s="26" t="s">
        <v>9843</v>
      </c>
      <c r="G175" s="26" t="n">
        <v>174</v>
      </c>
    </row>
    <row r="176" customFormat="false" ht="16.5" hidden="false" customHeight="false" outlineLevel="0" collapsed="false">
      <c r="A176" s="51" t="s">
        <v>9844</v>
      </c>
      <c r="B176" s="71" t="s">
        <v>9844</v>
      </c>
      <c r="C176" s="43" t="s">
        <v>9845</v>
      </c>
      <c r="D176" s="17" t="s">
        <v>11</v>
      </c>
      <c r="E176" s="39" t="s">
        <v>9846</v>
      </c>
      <c r="F176" s="26" t="s">
        <v>9847</v>
      </c>
      <c r="G176" s="26" t="n">
        <v>175</v>
      </c>
    </row>
    <row r="177" customFormat="false" ht="16.5" hidden="false" customHeight="false" outlineLevel="0" collapsed="false">
      <c r="A177" s="51" t="s">
        <v>9848</v>
      </c>
      <c r="B177" s="71" t="s">
        <v>9848</v>
      </c>
      <c r="C177" s="43" t="s">
        <v>9849</v>
      </c>
      <c r="D177" s="17" t="s">
        <v>11</v>
      </c>
      <c r="E177" s="39" t="s">
        <v>9850</v>
      </c>
      <c r="F177" s="26" t="s">
        <v>9851</v>
      </c>
      <c r="G177" s="26" t="n">
        <v>176</v>
      </c>
    </row>
    <row r="178" customFormat="false" ht="16.5" hidden="false" customHeight="false" outlineLevel="0" collapsed="false">
      <c r="A178" s="51" t="s">
        <v>9852</v>
      </c>
      <c r="B178" s="71" t="s">
        <v>9852</v>
      </c>
      <c r="C178" s="43" t="s">
        <v>9853</v>
      </c>
      <c r="D178" s="17" t="s">
        <v>11</v>
      </c>
      <c r="E178" s="39" t="s">
        <v>9854</v>
      </c>
      <c r="F178" s="26" t="s">
        <v>9855</v>
      </c>
      <c r="G178" s="26" t="n">
        <v>177</v>
      </c>
    </row>
    <row r="179" customFormat="false" ht="16.5" hidden="false" customHeight="false" outlineLevel="0" collapsed="false">
      <c r="A179" s="51" t="s">
        <v>9856</v>
      </c>
      <c r="B179" s="71" t="s">
        <v>9856</v>
      </c>
      <c r="C179" s="43" t="s">
        <v>9857</v>
      </c>
      <c r="D179" s="17" t="s">
        <v>11</v>
      </c>
      <c r="E179" s="39" t="s">
        <v>9858</v>
      </c>
      <c r="F179" s="26" t="s">
        <v>9859</v>
      </c>
      <c r="G179" s="26" t="n">
        <v>178</v>
      </c>
    </row>
    <row r="180" customFormat="false" ht="16.5" hidden="false" customHeight="false" outlineLevel="0" collapsed="false">
      <c r="A180" s="51" t="s">
        <v>9860</v>
      </c>
      <c r="B180" s="71" t="s">
        <v>9860</v>
      </c>
      <c r="C180" s="43" t="s">
        <v>9861</v>
      </c>
      <c r="D180" s="17" t="s">
        <v>238</v>
      </c>
      <c r="E180" s="39" t="s">
        <v>9862</v>
      </c>
      <c r="F180" s="26" t="s">
        <v>9863</v>
      </c>
      <c r="G180" s="26" t="n">
        <v>179</v>
      </c>
    </row>
    <row r="181" customFormat="false" ht="16.5" hidden="false" customHeight="false" outlineLevel="0" collapsed="false">
      <c r="A181" s="51" t="s">
        <v>9864</v>
      </c>
      <c r="B181" s="71" t="s">
        <v>9864</v>
      </c>
      <c r="C181" s="43" t="s">
        <v>9865</v>
      </c>
      <c r="D181" s="17" t="s">
        <v>238</v>
      </c>
      <c r="E181" s="39" t="s">
        <v>9866</v>
      </c>
      <c r="F181" s="26" t="s">
        <v>9867</v>
      </c>
      <c r="G181" s="26" t="n">
        <v>180</v>
      </c>
    </row>
    <row r="182" customFormat="false" ht="16.5" hidden="false" customHeight="false" outlineLevel="0" collapsed="false">
      <c r="A182" s="51" t="s">
        <v>9868</v>
      </c>
      <c r="B182" s="71" t="s">
        <v>9868</v>
      </c>
      <c r="C182" s="43" t="s">
        <v>9869</v>
      </c>
      <c r="D182" s="17" t="s">
        <v>11</v>
      </c>
      <c r="E182" s="39" t="s">
        <v>9870</v>
      </c>
      <c r="F182" s="26" t="s">
        <v>9871</v>
      </c>
      <c r="G182" s="26" t="n">
        <v>181</v>
      </c>
    </row>
    <row r="183" customFormat="false" ht="16.5" hidden="false" customHeight="false" outlineLevel="0" collapsed="false">
      <c r="A183" s="51" t="s">
        <v>9872</v>
      </c>
      <c r="B183" s="71" t="s">
        <v>9872</v>
      </c>
      <c r="C183" s="43" t="s">
        <v>9873</v>
      </c>
      <c r="D183" s="17" t="s">
        <v>11</v>
      </c>
      <c r="E183" s="39" t="s">
        <v>9874</v>
      </c>
      <c r="F183" s="26" t="s">
        <v>9875</v>
      </c>
      <c r="G183" s="26" t="n">
        <v>182</v>
      </c>
    </row>
    <row r="184" customFormat="false" ht="16.5" hidden="false" customHeight="false" outlineLevel="0" collapsed="false">
      <c r="A184" s="51" t="s">
        <v>4369</v>
      </c>
      <c r="B184" s="71" t="s">
        <v>4370</v>
      </c>
      <c r="C184" s="43" t="s">
        <v>4371</v>
      </c>
      <c r="D184" s="17" t="s">
        <v>11</v>
      </c>
      <c r="E184" s="39" t="s">
        <v>4372</v>
      </c>
      <c r="F184" s="26" t="s">
        <v>9876</v>
      </c>
      <c r="G184" s="26" t="n">
        <v>183</v>
      </c>
    </row>
    <row r="185" customFormat="false" ht="16.5" hidden="false" customHeight="false" outlineLevel="0" collapsed="false">
      <c r="A185" s="51" t="s">
        <v>9877</v>
      </c>
      <c r="B185" s="71" t="s">
        <v>9877</v>
      </c>
      <c r="C185" s="43" t="s">
        <v>4371</v>
      </c>
      <c r="D185" s="17" t="s">
        <v>11</v>
      </c>
      <c r="E185" s="39" t="s">
        <v>4372</v>
      </c>
      <c r="F185" s="26" t="s">
        <v>9878</v>
      </c>
      <c r="G185" s="26" t="n">
        <v>184</v>
      </c>
    </row>
    <row r="186" customFormat="false" ht="16.5" hidden="false" customHeight="false" outlineLevel="0" collapsed="false">
      <c r="A186" s="51" t="s">
        <v>9879</v>
      </c>
      <c r="B186" s="71" t="s">
        <v>9879</v>
      </c>
      <c r="C186" s="43" t="s">
        <v>9880</v>
      </c>
      <c r="D186" s="17" t="s">
        <v>11</v>
      </c>
      <c r="E186" s="39" t="s">
        <v>9881</v>
      </c>
      <c r="F186" s="26" t="s">
        <v>9882</v>
      </c>
      <c r="G186" s="26" t="n">
        <v>185</v>
      </c>
    </row>
    <row r="187" customFormat="false" ht="16.5" hidden="false" customHeight="false" outlineLevel="0" collapsed="false">
      <c r="A187" s="51" t="s">
        <v>9883</v>
      </c>
      <c r="B187" s="71" t="s">
        <v>9883</v>
      </c>
      <c r="C187" s="43" t="s">
        <v>9884</v>
      </c>
      <c r="D187" s="17" t="s">
        <v>11</v>
      </c>
      <c r="E187" s="39" t="s">
        <v>9885</v>
      </c>
      <c r="F187" s="26" t="s">
        <v>9886</v>
      </c>
      <c r="G187" s="26" t="n">
        <v>186</v>
      </c>
    </row>
    <row r="188" customFormat="false" ht="16.5" hidden="false" customHeight="false" outlineLevel="0" collapsed="false">
      <c r="A188" s="51" t="s">
        <v>9887</v>
      </c>
      <c r="B188" s="71" t="s">
        <v>9887</v>
      </c>
      <c r="C188" s="43" t="s">
        <v>9888</v>
      </c>
      <c r="D188" s="17" t="s">
        <v>11</v>
      </c>
      <c r="E188" s="39" t="s">
        <v>9889</v>
      </c>
      <c r="F188" s="26" t="s">
        <v>9890</v>
      </c>
      <c r="G188" s="26" t="n">
        <v>187</v>
      </c>
    </row>
    <row r="189" customFormat="false" ht="16.5" hidden="false" customHeight="false" outlineLevel="0" collapsed="false">
      <c r="A189" s="51" t="s">
        <v>9891</v>
      </c>
      <c r="B189" s="71" t="s">
        <v>9891</v>
      </c>
      <c r="C189" s="43" t="s">
        <v>9892</v>
      </c>
      <c r="D189" s="17" t="s">
        <v>269</v>
      </c>
      <c r="E189" s="39" t="s">
        <v>9893</v>
      </c>
      <c r="F189" s="26" t="s">
        <v>9894</v>
      </c>
      <c r="G189" s="26" t="n">
        <v>188</v>
      </c>
    </row>
    <row r="190" customFormat="false" ht="16.5" hidden="false" customHeight="false" outlineLevel="0" collapsed="false">
      <c r="A190" s="51" t="s">
        <v>9895</v>
      </c>
      <c r="B190" s="71" t="s">
        <v>9895</v>
      </c>
      <c r="C190" s="43" t="s">
        <v>9896</v>
      </c>
      <c r="D190" s="17" t="s">
        <v>4384</v>
      </c>
      <c r="E190" s="39" t="s">
        <v>9897</v>
      </c>
      <c r="F190" s="26" t="s">
        <v>9898</v>
      </c>
      <c r="G190" s="26" t="n">
        <v>189</v>
      </c>
    </row>
    <row r="191" customFormat="false" ht="16.5" hidden="false" customHeight="false" outlineLevel="0" collapsed="false">
      <c r="A191" s="51" t="s">
        <v>4374</v>
      </c>
      <c r="B191" s="71" t="s">
        <v>4374</v>
      </c>
      <c r="C191" s="43" t="s">
        <v>9899</v>
      </c>
      <c r="D191" s="17" t="s">
        <v>217</v>
      </c>
      <c r="E191" s="39" t="s">
        <v>4376</v>
      </c>
      <c r="F191" s="26" t="s">
        <v>9900</v>
      </c>
      <c r="G191" s="26" t="n">
        <v>190</v>
      </c>
    </row>
    <row r="192" customFormat="false" ht="16.5" hidden="false" customHeight="false" outlineLevel="0" collapsed="false">
      <c r="A192" s="51" t="s">
        <v>9901</v>
      </c>
      <c r="B192" s="71" t="s">
        <v>9901</v>
      </c>
      <c r="C192" s="43" t="s">
        <v>9902</v>
      </c>
      <c r="D192" s="17" t="s">
        <v>11</v>
      </c>
      <c r="E192" s="39" t="s">
        <v>9903</v>
      </c>
      <c r="F192" s="26" t="s">
        <v>9904</v>
      </c>
      <c r="G192" s="26" t="n">
        <v>191</v>
      </c>
    </row>
    <row r="193" customFormat="false" ht="16.5" hidden="false" customHeight="false" outlineLevel="0" collapsed="false">
      <c r="A193" s="51" t="s">
        <v>9905</v>
      </c>
      <c r="B193" s="71" t="s">
        <v>9905</v>
      </c>
      <c r="C193" s="43" t="s">
        <v>9906</v>
      </c>
      <c r="D193" s="17" t="s">
        <v>11</v>
      </c>
      <c r="E193" s="39" t="s">
        <v>9907</v>
      </c>
      <c r="F193" s="26" t="s">
        <v>9908</v>
      </c>
      <c r="G193" s="26" t="n">
        <v>192</v>
      </c>
    </row>
    <row r="194" customFormat="false" ht="16.5" hidden="false" customHeight="false" outlineLevel="0" collapsed="false">
      <c r="A194" s="51" t="s">
        <v>9909</v>
      </c>
      <c r="B194" s="71" t="s">
        <v>9909</v>
      </c>
      <c r="C194" s="43" t="s">
        <v>9910</v>
      </c>
      <c r="D194" s="17" t="s">
        <v>11</v>
      </c>
      <c r="E194" s="39" t="s">
        <v>9911</v>
      </c>
      <c r="F194" s="26" t="s">
        <v>9912</v>
      </c>
      <c r="G194" s="26" t="n">
        <v>193</v>
      </c>
    </row>
    <row r="195" customFormat="false" ht="16.5" hidden="false" customHeight="false" outlineLevel="0" collapsed="false">
      <c r="A195" s="51" t="s">
        <v>9913</v>
      </c>
      <c r="B195" s="71" t="s">
        <v>9913</v>
      </c>
      <c r="C195" s="43" t="s">
        <v>9914</v>
      </c>
      <c r="D195" s="17" t="s">
        <v>11</v>
      </c>
      <c r="E195" s="39" t="s">
        <v>9915</v>
      </c>
      <c r="F195" s="26" t="s">
        <v>9916</v>
      </c>
      <c r="G195" s="26" t="n">
        <v>194</v>
      </c>
    </row>
    <row r="196" customFormat="false" ht="16.5" hidden="false" customHeight="false" outlineLevel="0" collapsed="false">
      <c r="A196" s="51" t="s">
        <v>9917</v>
      </c>
      <c r="B196" s="71" t="s">
        <v>9917</v>
      </c>
      <c r="C196" s="43" t="s">
        <v>9918</v>
      </c>
      <c r="D196" s="17" t="s">
        <v>238</v>
      </c>
      <c r="E196" s="39" t="s">
        <v>9919</v>
      </c>
      <c r="F196" s="26" t="s">
        <v>9920</v>
      </c>
      <c r="G196" s="26" t="n">
        <v>195</v>
      </c>
    </row>
    <row r="197" customFormat="false" ht="16.5" hidden="false" customHeight="false" outlineLevel="0" collapsed="false">
      <c r="A197" s="51" t="s">
        <v>9921</v>
      </c>
      <c r="B197" s="71" t="s">
        <v>9921</v>
      </c>
      <c r="C197" s="43" t="s">
        <v>9922</v>
      </c>
      <c r="D197" s="17" t="s">
        <v>11</v>
      </c>
      <c r="E197" s="39" t="s">
        <v>9923</v>
      </c>
      <c r="F197" s="26" t="s">
        <v>9924</v>
      </c>
      <c r="G197" s="26" t="n">
        <v>196</v>
      </c>
    </row>
    <row r="198" customFormat="false" ht="16.5" hidden="false" customHeight="false" outlineLevel="0" collapsed="false">
      <c r="A198" s="51" t="s">
        <v>9925</v>
      </c>
      <c r="B198" s="71" t="s">
        <v>9925</v>
      </c>
      <c r="C198" s="43" t="s">
        <v>9926</v>
      </c>
      <c r="D198" s="17" t="s">
        <v>1045</v>
      </c>
      <c r="E198" s="39" t="s">
        <v>9927</v>
      </c>
      <c r="F198" s="26" t="s">
        <v>9928</v>
      </c>
      <c r="G198" s="26" t="n">
        <v>197</v>
      </c>
    </row>
    <row r="199" customFormat="false" ht="16.5" hidden="false" customHeight="false" outlineLevel="0" collapsed="false">
      <c r="A199" s="51" t="s">
        <v>9929</v>
      </c>
      <c r="B199" s="71" t="s">
        <v>9929</v>
      </c>
      <c r="C199" s="43" t="s">
        <v>9930</v>
      </c>
      <c r="D199" s="17" t="s">
        <v>11</v>
      </c>
      <c r="E199" s="39" t="s">
        <v>9931</v>
      </c>
      <c r="F199" s="26" t="s">
        <v>9932</v>
      </c>
      <c r="G199" s="26" t="n">
        <v>198</v>
      </c>
    </row>
    <row r="200" customFormat="false" ht="16.5" hidden="false" customHeight="false" outlineLevel="0" collapsed="false">
      <c r="A200" s="51" t="s">
        <v>9933</v>
      </c>
      <c r="B200" s="71" t="s">
        <v>9933</v>
      </c>
      <c r="C200" s="43" t="s">
        <v>9934</v>
      </c>
      <c r="D200" s="17" t="s">
        <v>238</v>
      </c>
      <c r="E200" s="39" t="s">
        <v>9935</v>
      </c>
      <c r="F200" s="26" t="s">
        <v>9936</v>
      </c>
      <c r="G200" s="26" t="n">
        <v>199</v>
      </c>
    </row>
    <row r="201" customFormat="false" ht="16.5" hidden="false" customHeight="false" outlineLevel="0" collapsed="false">
      <c r="A201" s="51" t="s">
        <v>9937</v>
      </c>
      <c r="B201" s="71" t="s">
        <v>9937</v>
      </c>
      <c r="C201" s="43" t="s">
        <v>9938</v>
      </c>
      <c r="D201" s="17" t="s">
        <v>958</v>
      </c>
      <c r="E201" s="39" t="s">
        <v>9939</v>
      </c>
      <c r="F201" s="26" t="s">
        <v>9940</v>
      </c>
      <c r="G201" s="26" t="n">
        <v>200</v>
      </c>
    </row>
    <row r="202" customFormat="false" ht="16.5" hidden="false" customHeight="false" outlineLevel="0" collapsed="false">
      <c r="A202" s="51" t="s">
        <v>9941</v>
      </c>
      <c r="B202" s="71" t="s">
        <v>9941</v>
      </c>
      <c r="C202" s="43" t="s">
        <v>9942</v>
      </c>
      <c r="D202" s="17" t="s">
        <v>525</v>
      </c>
      <c r="E202" s="39" t="s">
        <v>9943</v>
      </c>
      <c r="F202" s="26" t="s">
        <v>9944</v>
      </c>
      <c r="G202" s="26" t="n">
        <v>201</v>
      </c>
    </row>
    <row r="203" customFormat="false" ht="16.5" hidden="false" customHeight="false" outlineLevel="0" collapsed="false">
      <c r="A203" s="51" t="s">
        <v>9945</v>
      </c>
      <c r="B203" s="71" t="s">
        <v>9945</v>
      </c>
      <c r="C203" s="43" t="s">
        <v>9946</v>
      </c>
      <c r="D203" s="17" t="s">
        <v>11</v>
      </c>
      <c r="E203" s="39" t="s">
        <v>9947</v>
      </c>
      <c r="F203" s="26" t="s">
        <v>9948</v>
      </c>
      <c r="G203" s="26" t="n">
        <v>202</v>
      </c>
    </row>
    <row r="204" customFormat="false" ht="16.5" hidden="false" customHeight="false" outlineLevel="0" collapsed="false">
      <c r="A204" s="51" t="s">
        <v>9949</v>
      </c>
      <c r="B204" s="71" t="s">
        <v>9950</v>
      </c>
      <c r="C204" s="43" t="s">
        <v>9951</v>
      </c>
      <c r="D204" s="17" t="s">
        <v>269</v>
      </c>
      <c r="E204" s="39" t="s">
        <v>9952</v>
      </c>
      <c r="F204" s="26" t="s">
        <v>9953</v>
      </c>
      <c r="G204" s="26" t="n">
        <v>203</v>
      </c>
    </row>
    <row r="205" customFormat="false" ht="16.5" hidden="false" customHeight="false" outlineLevel="0" collapsed="false">
      <c r="A205" s="51" t="s">
        <v>9954</v>
      </c>
      <c r="B205" s="71" t="s">
        <v>9954</v>
      </c>
      <c r="C205" s="43" t="s">
        <v>9955</v>
      </c>
      <c r="D205" s="17" t="s">
        <v>264</v>
      </c>
      <c r="E205" s="39" t="s">
        <v>9956</v>
      </c>
      <c r="F205" s="26" t="s">
        <v>9957</v>
      </c>
      <c r="G205" s="26" t="n">
        <v>204</v>
      </c>
    </row>
    <row r="206" customFormat="false" ht="16.5" hidden="false" customHeight="false" outlineLevel="0" collapsed="false">
      <c r="A206" s="51" t="s">
        <v>9958</v>
      </c>
      <c r="B206" s="71" t="s">
        <v>9958</v>
      </c>
      <c r="C206" s="43" t="s">
        <v>9959</v>
      </c>
      <c r="D206" s="17" t="s">
        <v>11</v>
      </c>
      <c r="E206" s="39" t="s">
        <v>9960</v>
      </c>
      <c r="F206" s="26" t="s">
        <v>9961</v>
      </c>
      <c r="G206" s="26" t="n">
        <v>205</v>
      </c>
    </row>
    <row r="207" customFormat="false" ht="16.5" hidden="false" customHeight="false" outlineLevel="0" collapsed="false">
      <c r="A207" s="51" t="s">
        <v>9962</v>
      </c>
      <c r="B207" s="71" t="s">
        <v>9962</v>
      </c>
      <c r="C207" s="43" t="s">
        <v>9963</v>
      </c>
      <c r="D207" s="17" t="s">
        <v>238</v>
      </c>
      <c r="E207" s="39" t="s">
        <v>9964</v>
      </c>
      <c r="F207" s="26" t="s">
        <v>9965</v>
      </c>
      <c r="G207" s="26" t="n">
        <v>206</v>
      </c>
    </row>
    <row r="208" customFormat="false" ht="16.5" hidden="false" customHeight="false" outlineLevel="0" collapsed="false">
      <c r="A208" s="51" t="s">
        <v>9966</v>
      </c>
      <c r="B208" s="71" t="s">
        <v>9966</v>
      </c>
      <c r="C208" s="43" t="s">
        <v>9967</v>
      </c>
      <c r="D208" s="17" t="s">
        <v>269</v>
      </c>
      <c r="E208" s="39" t="s">
        <v>9968</v>
      </c>
      <c r="F208" s="26" t="s">
        <v>9969</v>
      </c>
      <c r="G208" s="26" t="n">
        <v>207</v>
      </c>
    </row>
    <row r="209" customFormat="false" ht="16.5" hidden="false" customHeight="false" outlineLevel="0" collapsed="false">
      <c r="A209" s="51" t="s">
        <v>9970</v>
      </c>
      <c r="B209" s="71" t="s">
        <v>9970</v>
      </c>
      <c r="C209" s="43" t="s">
        <v>9971</v>
      </c>
      <c r="D209" s="17" t="s">
        <v>958</v>
      </c>
      <c r="E209" s="39" t="s">
        <v>9972</v>
      </c>
      <c r="F209" s="26" t="s">
        <v>9973</v>
      </c>
      <c r="G209" s="26" t="n">
        <v>208</v>
      </c>
    </row>
    <row r="210" customFormat="false" ht="16.5" hidden="false" customHeight="false" outlineLevel="0" collapsed="false">
      <c r="A210" s="51" t="s">
        <v>9974</v>
      </c>
      <c r="B210" s="71" t="s">
        <v>9974</v>
      </c>
      <c r="C210" s="43" t="s">
        <v>9975</v>
      </c>
      <c r="D210" s="17" t="s">
        <v>238</v>
      </c>
      <c r="E210" s="39" t="s">
        <v>9976</v>
      </c>
      <c r="F210" s="26" t="s">
        <v>9977</v>
      </c>
      <c r="G210" s="26" t="n">
        <v>209</v>
      </c>
    </row>
    <row r="211" customFormat="false" ht="16.5" hidden="false" customHeight="false" outlineLevel="0" collapsed="false">
      <c r="A211" s="51" t="s">
        <v>9978</v>
      </c>
      <c r="B211" s="71" t="s">
        <v>9978</v>
      </c>
      <c r="C211" s="43" t="s">
        <v>9979</v>
      </c>
      <c r="D211" s="17" t="s">
        <v>238</v>
      </c>
      <c r="E211" s="39" t="s">
        <v>9980</v>
      </c>
      <c r="F211" s="26" t="s">
        <v>9981</v>
      </c>
      <c r="G211" s="26" t="n">
        <v>210</v>
      </c>
    </row>
    <row r="212" customFormat="false" ht="16.5" hidden="false" customHeight="false" outlineLevel="0" collapsed="false">
      <c r="A212" s="51" t="s">
        <v>9982</v>
      </c>
      <c r="B212" s="71" t="s">
        <v>9982</v>
      </c>
      <c r="C212" s="43" t="s">
        <v>9979</v>
      </c>
      <c r="D212" s="17" t="s">
        <v>238</v>
      </c>
      <c r="E212" s="39" t="s">
        <v>9980</v>
      </c>
      <c r="F212" s="26" t="s">
        <v>9983</v>
      </c>
      <c r="G212" s="26" t="n">
        <v>211</v>
      </c>
    </row>
    <row r="213" customFormat="false" ht="16.5" hidden="false" customHeight="false" outlineLevel="0" collapsed="false">
      <c r="A213" s="51" t="s">
        <v>4404</v>
      </c>
      <c r="B213" s="71" t="s">
        <v>4404</v>
      </c>
      <c r="C213" s="38" t="s">
        <v>4405</v>
      </c>
      <c r="D213" s="17" t="s">
        <v>217</v>
      </c>
      <c r="E213" s="39" t="s">
        <v>4406</v>
      </c>
      <c r="F213" s="26" t="s">
        <v>9984</v>
      </c>
      <c r="G213" s="26" t="n">
        <v>212</v>
      </c>
    </row>
    <row r="214" customFormat="false" ht="16.5" hidden="false" customHeight="false" outlineLevel="0" collapsed="false">
      <c r="A214" s="51" t="s">
        <v>4404</v>
      </c>
      <c r="B214" s="71" t="s">
        <v>4404</v>
      </c>
      <c r="C214" s="43" t="s">
        <v>4405</v>
      </c>
      <c r="D214" s="17" t="s">
        <v>1045</v>
      </c>
      <c r="E214" s="39" t="s">
        <v>4406</v>
      </c>
      <c r="F214" s="26" t="s">
        <v>9985</v>
      </c>
      <c r="G214" s="26" t="n">
        <v>213</v>
      </c>
    </row>
    <row r="215" customFormat="false" ht="16.5" hidden="false" customHeight="false" outlineLevel="0" collapsed="false">
      <c r="A215" s="51" t="s">
        <v>9986</v>
      </c>
      <c r="B215" s="71" t="s">
        <v>9986</v>
      </c>
      <c r="C215" s="43" t="s">
        <v>9987</v>
      </c>
      <c r="D215" s="17" t="s">
        <v>11</v>
      </c>
      <c r="E215" s="39" t="s">
        <v>9988</v>
      </c>
      <c r="F215" s="26" t="s">
        <v>9989</v>
      </c>
      <c r="G215" s="26" t="n">
        <v>214</v>
      </c>
    </row>
    <row r="216" customFormat="false" ht="16.5" hidden="false" customHeight="false" outlineLevel="0" collapsed="false">
      <c r="A216" s="51" t="s">
        <v>9990</v>
      </c>
      <c r="B216" s="71" t="s">
        <v>9991</v>
      </c>
      <c r="C216" s="43" t="s">
        <v>9992</v>
      </c>
      <c r="D216" s="17" t="s">
        <v>11</v>
      </c>
      <c r="E216" s="39" t="s">
        <v>9993</v>
      </c>
      <c r="F216" s="26" t="s">
        <v>9994</v>
      </c>
      <c r="G216" s="26" t="n">
        <v>215</v>
      </c>
    </row>
    <row r="217" customFormat="false" ht="16.5" hidden="false" customHeight="false" outlineLevel="0" collapsed="false">
      <c r="A217" s="51" t="s">
        <v>9995</v>
      </c>
      <c r="B217" s="71" t="s">
        <v>9995</v>
      </c>
      <c r="C217" s="43" t="s">
        <v>9996</v>
      </c>
      <c r="D217" s="17" t="s">
        <v>958</v>
      </c>
      <c r="E217" s="39" t="s">
        <v>9997</v>
      </c>
      <c r="F217" s="26" t="s">
        <v>9998</v>
      </c>
      <c r="G217" s="26" t="n">
        <v>216</v>
      </c>
    </row>
    <row r="218" customFormat="false" ht="16.5" hidden="false" customHeight="false" outlineLevel="0" collapsed="false">
      <c r="A218" s="51" t="s">
        <v>9999</v>
      </c>
      <c r="B218" s="71" t="s">
        <v>9999</v>
      </c>
      <c r="C218" s="43" t="s">
        <v>10000</v>
      </c>
      <c r="D218" s="17" t="s">
        <v>1045</v>
      </c>
      <c r="E218" s="39" t="s">
        <v>10001</v>
      </c>
      <c r="F218" s="26" t="s">
        <v>10002</v>
      </c>
      <c r="G218" s="26" t="n">
        <v>217</v>
      </c>
    </row>
    <row r="219" customFormat="false" ht="16.5" hidden="false" customHeight="false" outlineLevel="0" collapsed="false">
      <c r="A219" s="51" t="s">
        <v>10003</v>
      </c>
      <c r="B219" s="71" t="s">
        <v>10003</v>
      </c>
      <c r="C219" s="43" t="s">
        <v>10004</v>
      </c>
      <c r="D219" s="17" t="s">
        <v>283</v>
      </c>
      <c r="E219" s="39" t="s">
        <v>10005</v>
      </c>
      <c r="F219" s="26" t="s">
        <v>10006</v>
      </c>
      <c r="G219" s="26" t="n">
        <v>218</v>
      </c>
    </row>
    <row r="220" customFormat="false" ht="16.5" hidden="false" customHeight="false" outlineLevel="0" collapsed="false">
      <c r="A220" s="51" t="s">
        <v>10007</v>
      </c>
      <c r="B220" s="71" t="s">
        <v>10007</v>
      </c>
      <c r="C220" s="43" t="s">
        <v>10008</v>
      </c>
      <c r="D220" s="17" t="s">
        <v>1045</v>
      </c>
      <c r="E220" s="39" t="s">
        <v>10009</v>
      </c>
      <c r="F220" s="26" t="s">
        <v>10010</v>
      </c>
      <c r="G220" s="26" t="n">
        <v>219</v>
      </c>
    </row>
    <row r="221" customFormat="false" ht="16.5" hidden="false" customHeight="false" outlineLevel="0" collapsed="false">
      <c r="A221" s="51" t="s">
        <v>10011</v>
      </c>
      <c r="B221" s="71" t="s">
        <v>10011</v>
      </c>
      <c r="C221" s="43" t="s">
        <v>10012</v>
      </c>
      <c r="D221" s="17" t="s">
        <v>11</v>
      </c>
      <c r="E221" s="39" t="s">
        <v>10013</v>
      </c>
      <c r="F221" s="26" t="s">
        <v>10014</v>
      </c>
      <c r="G221" s="26" t="n">
        <v>220</v>
      </c>
    </row>
    <row r="222" customFormat="false" ht="16.5" hidden="false" customHeight="false" outlineLevel="0" collapsed="false">
      <c r="A222" s="51" t="s">
        <v>10015</v>
      </c>
      <c r="B222" s="71" t="s">
        <v>10015</v>
      </c>
      <c r="C222" s="43" t="s">
        <v>4405</v>
      </c>
      <c r="D222" s="17" t="s">
        <v>238</v>
      </c>
      <c r="E222" s="39" t="s">
        <v>4406</v>
      </c>
      <c r="F222" s="26" t="s">
        <v>10016</v>
      </c>
      <c r="G222" s="26" t="n">
        <v>221</v>
      </c>
    </row>
    <row r="223" customFormat="false" ht="16.5" hidden="false" customHeight="false" outlineLevel="0" collapsed="false">
      <c r="A223" s="51" t="s">
        <v>10017</v>
      </c>
      <c r="B223" s="71" t="s">
        <v>10017</v>
      </c>
      <c r="C223" s="43" t="s">
        <v>10018</v>
      </c>
      <c r="D223" s="17" t="s">
        <v>11</v>
      </c>
      <c r="E223" s="39" t="s">
        <v>10019</v>
      </c>
      <c r="F223" s="26" t="s">
        <v>10020</v>
      </c>
      <c r="G223" s="26" t="n">
        <v>222</v>
      </c>
    </row>
    <row r="224" customFormat="false" ht="16.5" hidden="false" customHeight="false" outlineLevel="0" collapsed="false">
      <c r="A224" s="51" t="s">
        <v>10021</v>
      </c>
      <c r="B224" s="71" t="s">
        <v>10021</v>
      </c>
      <c r="C224" s="43" t="s">
        <v>10022</v>
      </c>
      <c r="D224" s="17" t="s">
        <v>269</v>
      </c>
      <c r="E224" s="39" t="s">
        <v>10023</v>
      </c>
      <c r="F224" s="26" t="s">
        <v>10024</v>
      </c>
      <c r="G224" s="26" t="n">
        <v>223</v>
      </c>
    </row>
    <row r="225" customFormat="false" ht="16.5" hidden="false" customHeight="false" outlineLevel="0" collapsed="false">
      <c r="A225" s="51" t="s">
        <v>10025</v>
      </c>
      <c r="B225" s="71" t="s">
        <v>10025</v>
      </c>
      <c r="C225" s="43" t="s">
        <v>10026</v>
      </c>
      <c r="D225" s="17" t="s">
        <v>11</v>
      </c>
      <c r="E225" s="39" t="s">
        <v>10027</v>
      </c>
      <c r="F225" s="26" t="s">
        <v>10028</v>
      </c>
      <c r="G225" s="26" t="n">
        <v>224</v>
      </c>
    </row>
    <row r="226" customFormat="false" ht="16.5" hidden="false" customHeight="false" outlineLevel="0" collapsed="false">
      <c r="A226" s="51" t="s">
        <v>10029</v>
      </c>
      <c r="B226" s="71" t="s">
        <v>10029</v>
      </c>
      <c r="C226" s="43" t="s">
        <v>10030</v>
      </c>
      <c r="D226" s="17" t="s">
        <v>1045</v>
      </c>
      <c r="E226" s="39" t="s">
        <v>10031</v>
      </c>
      <c r="F226" s="26" t="s">
        <v>10032</v>
      </c>
      <c r="G226" s="26" t="n">
        <v>225</v>
      </c>
    </row>
    <row r="227" customFormat="false" ht="16.5" hidden="false" customHeight="false" outlineLevel="0" collapsed="false">
      <c r="A227" s="51" t="s">
        <v>10033</v>
      </c>
      <c r="B227" s="71" t="s">
        <v>10033</v>
      </c>
      <c r="C227" s="43" t="s">
        <v>10034</v>
      </c>
      <c r="D227" s="17" t="s">
        <v>11</v>
      </c>
      <c r="E227" s="39" t="s">
        <v>10035</v>
      </c>
      <c r="F227" s="26" t="s">
        <v>10036</v>
      </c>
      <c r="G227" s="26" t="n">
        <v>226</v>
      </c>
    </row>
    <row r="228" customFormat="false" ht="16.5" hidden="false" customHeight="false" outlineLevel="0" collapsed="false">
      <c r="A228" s="51" t="s">
        <v>10037</v>
      </c>
      <c r="B228" s="71" t="s">
        <v>10037</v>
      </c>
      <c r="C228" s="43" t="s">
        <v>10038</v>
      </c>
      <c r="D228" s="17" t="s">
        <v>269</v>
      </c>
      <c r="E228" s="39" t="s">
        <v>10039</v>
      </c>
      <c r="F228" s="26" t="s">
        <v>10040</v>
      </c>
      <c r="G228" s="26" t="n">
        <v>227</v>
      </c>
    </row>
    <row r="229" customFormat="false" ht="16.5" hidden="false" customHeight="false" outlineLevel="0" collapsed="false">
      <c r="A229" s="51" t="s">
        <v>10041</v>
      </c>
      <c r="B229" s="71" t="s">
        <v>10041</v>
      </c>
      <c r="C229" s="43" t="s">
        <v>10042</v>
      </c>
      <c r="D229" s="17" t="s">
        <v>958</v>
      </c>
      <c r="E229" s="39" t="s">
        <v>10043</v>
      </c>
      <c r="F229" s="26" t="s">
        <v>10044</v>
      </c>
      <c r="G229" s="26" t="n">
        <v>228</v>
      </c>
    </row>
    <row r="230" customFormat="false" ht="16.5" hidden="false" customHeight="false" outlineLevel="0" collapsed="false">
      <c r="A230" s="51" t="s">
        <v>10045</v>
      </c>
      <c r="B230" s="71" t="s">
        <v>10045</v>
      </c>
      <c r="C230" s="43" t="s">
        <v>10046</v>
      </c>
      <c r="D230" s="17" t="s">
        <v>283</v>
      </c>
      <c r="E230" s="39" t="s">
        <v>10047</v>
      </c>
      <c r="F230" s="26" t="s">
        <v>10048</v>
      </c>
      <c r="G230" s="26" t="n">
        <v>229</v>
      </c>
    </row>
    <row r="231" customFormat="false" ht="16.5" hidden="false" customHeight="false" outlineLevel="0" collapsed="false">
      <c r="A231" s="51" t="s">
        <v>10049</v>
      </c>
      <c r="B231" s="71" t="s">
        <v>10049</v>
      </c>
      <c r="C231" s="43" t="s">
        <v>10050</v>
      </c>
      <c r="D231" s="17" t="s">
        <v>11</v>
      </c>
      <c r="E231" s="39" t="s">
        <v>10051</v>
      </c>
      <c r="F231" s="26" t="s">
        <v>10052</v>
      </c>
      <c r="G231" s="26" t="n">
        <v>230</v>
      </c>
    </row>
    <row r="232" customFormat="false" ht="16.5" hidden="false" customHeight="false" outlineLevel="0" collapsed="false">
      <c r="A232" s="51" t="s">
        <v>10053</v>
      </c>
      <c r="B232" s="71" t="s">
        <v>10053</v>
      </c>
      <c r="C232" s="43" t="s">
        <v>10054</v>
      </c>
      <c r="D232" s="17" t="s">
        <v>11</v>
      </c>
      <c r="E232" s="39" t="s">
        <v>10055</v>
      </c>
      <c r="F232" s="26" t="s">
        <v>10056</v>
      </c>
      <c r="G232" s="26" t="n">
        <v>231</v>
      </c>
    </row>
    <row r="233" customFormat="false" ht="16.5" hidden="false" customHeight="false" outlineLevel="0" collapsed="false">
      <c r="A233" s="51" t="s">
        <v>10057</v>
      </c>
      <c r="B233" s="71" t="s">
        <v>10057</v>
      </c>
      <c r="C233" s="43" t="s">
        <v>10058</v>
      </c>
      <c r="D233" s="17" t="s">
        <v>238</v>
      </c>
      <c r="E233" s="39" t="s">
        <v>10059</v>
      </c>
      <c r="F233" s="26" t="s">
        <v>10060</v>
      </c>
      <c r="G233" s="26" t="n">
        <v>232</v>
      </c>
    </row>
    <row r="234" customFormat="false" ht="16.5" hidden="false" customHeight="false" outlineLevel="0" collapsed="false">
      <c r="A234" s="51" t="s">
        <v>10061</v>
      </c>
      <c r="B234" s="71" t="s">
        <v>10061</v>
      </c>
      <c r="C234" s="43" t="s">
        <v>10062</v>
      </c>
      <c r="D234" s="17" t="s">
        <v>269</v>
      </c>
      <c r="E234" s="39" t="s">
        <v>10063</v>
      </c>
      <c r="F234" s="26" t="s">
        <v>10064</v>
      </c>
      <c r="G234" s="26" t="n">
        <v>233</v>
      </c>
    </row>
    <row r="235" customFormat="false" ht="16.5" hidden="false" customHeight="false" outlineLevel="0" collapsed="false">
      <c r="A235" s="51" t="s">
        <v>10065</v>
      </c>
      <c r="B235" s="71" t="s">
        <v>10065</v>
      </c>
      <c r="C235" s="43" t="s">
        <v>10066</v>
      </c>
      <c r="D235" s="17" t="s">
        <v>1045</v>
      </c>
      <c r="E235" s="39" t="s">
        <v>10067</v>
      </c>
      <c r="F235" s="26" t="s">
        <v>10068</v>
      </c>
      <c r="G235" s="26" t="n">
        <v>234</v>
      </c>
    </row>
    <row r="236" customFormat="false" ht="16.5" hidden="false" customHeight="false" outlineLevel="0" collapsed="false">
      <c r="A236" s="51" t="s">
        <v>10069</v>
      </c>
      <c r="B236" s="71" t="s">
        <v>10069</v>
      </c>
      <c r="C236" s="43" t="s">
        <v>10070</v>
      </c>
      <c r="D236" s="17" t="s">
        <v>269</v>
      </c>
      <c r="E236" s="39" t="s">
        <v>10071</v>
      </c>
      <c r="F236" s="26" t="s">
        <v>10072</v>
      </c>
      <c r="G236" s="26" t="n">
        <v>235</v>
      </c>
    </row>
    <row r="237" customFormat="false" ht="16.5" hidden="false" customHeight="false" outlineLevel="0" collapsed="false">
      <c r="A237" s="51" t="s">
        <v>3495</v>
      </c>
      <c r="B237" s="71" t="s">
        <v>3495</v>
      </c>
      <c r="C237" s="43" t="s">
        <v>10073</v>
      </c>
      <c r="D237" s="17" t="s">
        <v>283</v>
      </c>
      <c r="E237" s="39" t="s">
        <v>10074</v>
      </c>
      <c r="F237" s="26" t="s">
        <v>10075</v>
      </c>
      <c r="G237" s="26" t="n">
        <v>236</v>
      </c>
    </row>
    <row r="238" customFormat="false" ht="16.5" hidden="false" customHeight="false" outlineLevel="0" collapsed="false">
      <c r="A238" s="51" t="s">
        <v>10076</v>
      </c>
      <c r="B238" s="71" t="s">
        <v>10076</v>
      </c>
      <c r="C238" s="43" t="s">
        <v>10077</v>
      </c>
      <c r="D238" s="17" t="s">
        <v>247</v>
      </c>
      <c r="E238" s="39" t="s">
        <v>10078</v>
      </c>
      <c r="F238" s="26" t="s">
        <v>10079</v>
      </c>
      <c r="G238" s="26" t="n">
        <v>237</v>
      </c>
    </row>
    <row r="239" customFormat="false" ht="16.5" hidden="false" customHeight="false" outlineLevel="0" collapsed="false">
      <c r="A239" s="51" t="s">
        <v>10080</v>
      </c>
      <c r="B239" s="71" t="s">
        <v>10080</v>
      </c>
      <c r="C239" s="43" t="s">
        <v>10081</v>
      </c>
      <c r="D239" s="17" t="s">
        <v>269</v>
      </c>
      <c r="E239" s="39" t="s">
        <v>10082</v>
      </c>
      <c r="F239" s="26" t="s">
        <v>10083</v>
      </c>
      <c r="G239" s="26" t="n">
        <v>238</v>
      </c>
    </row>
    <row r="240" customFormat="false" ht="16.5" hidden="false" customHeight="false" outlineLevel="0" collapsed="false">
      <c r="A240" s="51" t="s">
        <v>10084</v>
      </c>
      <c r="B240" s="71" t="s">
        <v>10084</v>
      </c>
      <c r="C240" s="43" t="s">
        <v>10085</v>
      </c>
      <c r="D240" s="17" t="s">
        <v>11</v>
      </c>
      <c r="E240" s="39" t="s">
        <v>10086</v>
      </c>
      <c r="F240" s="26" t="s">
        <v>10087</v>
      </c>
      <c r="G240" s="26" t="n">
        <v>239</v>
      </c>
    </row>
    <row r="241" customFormat="false" ht="16.5" hidden="false" customHeight="false" outlineLevel="0" collapsed="false">
      <c r="A241" s="51" t="s">
        <v>10088</v>
      </c>
      <c r="B241" s="71" t="s">
        <v>10088</v>
      </c>
      <c r="C241" s="43" t="s">
        <v>10089</v>
      </c>
      <c r="D241" s="17" t="s">
        <v>269</v>
      </c>
      <c r="E241" s="39" t="s">
        <v>10090</v>
      </c>
      <c r="F241" s="26" t="s">
        <v>10091</v>
      </c>
      <c r="G241" s="26" t="n">
        <v>240</v>
      </c>
    </row>
    <row r="242" customFormat="false" ht="16.5" hidden="false" customHeight="false" outlineLevel="0" collapsed="false">
      <c r="A242" s="51" t="s">
        <v>3153</v>
      </c>
      <c r="B242" s="71" t="s">
        <v>3153</v>
      </c>
      <c r="C242" s="43" t="s">
        <v>3154</v>
      </c>
      <c r="D242" s="17" t="s">
        <v>247</v>
      </c>
      <c r="E242" s="39" t="s">
        <v>3155</v>
      </c>
      <c r="F242" s="26" t="s">
        <v>10092</v>
      </c>
      <c r="G242" s="26" t="n">
        <v>241</v>
      </c>
    </row>
    <row r="243" customFormat="false" ht="16.5" hidden="false" customHeight="false" outlineLevel="0" collapsed="false">
      <c r="A243" s="51" t="s">
        <v>10093</v>
      </c>
      <c r="B243" s="71" t="s">
        <v>10093</v>
      </c>
      <c r="C243" s="43" t="s">
        <v>10094</v>
      </c>
      <c r="D243" s="17" t="s">
        <v>247</v>
      </c>
      <c r="E243" s="39" t="s">
        <v>10095</v>
      </c>
      <c r="F243" s="26" t="s">
        <v>10096</v>
      </c>
      <c r="G243" s="26" t="n">
        <v>242</v>
      </c>
    </row>
    <row r="244" customFormat="false" ht="16.5" hidden="false" customHeight="false" outlineLevel="0" collapsed="false">
      <c r="A244" s="51" t="s">
        <v>10097</v>
      </c>
      <c r="B244" s="71" t="s">
        <v>10097</v>
      </c>
      <c r="C244" s="43" t="s">
        <v>10098</v>
      </c>
      <c r="D244" s="17" t="s">
        <v>958</v>
      </c>
      <c r="E244" s="39" t="s">
        <v>10099</v>
      </c>
      <c r="F244" s="26" t="s">
        <v>10100</v>
      </c>
      <c r="G244" s="26" t="n">
        <v>243</v>
      </c>
    </row>
    <row r="245" customFormat="false" ht="16.5" hidden="false" customHeight="false" outlineLevel="0" collapsed="false">
      <c r="A245" s="51" t="s">
        <v>3336</v>
      </c>
      <c r="B245" s="71" t="s">
        <v>3336</v>
      </c>
      <c r="C245" s="43" t="s">
        <v>3337</v>
      </c>
      <c r="D245" s="17" t="s">
        <v>238</v>
      </c>
      <c r="E245" s="39" t="s">
        <v>3338</v>
      </c>
      <c r="F245" s="26" t="s">
        <v>10101</v>
      </c>
      <c r="G245" s="26" t="n">
        <v>244</v>
      </c>
    </row>
    <row r="246" customFormat="false" ht="16.5" hidden="false" customHeight="false" outlineLevel="0" collapsed="false">
      <c r="A246" s="51" t="s">
        <v>10102</v>
      </c>
      <c r="B246" s="71" t="s">
        <v>10102</v>
      </c>
      <c r="C246" s="43" t="s">
        <v>10103</v>
      </c>
      <c r="D246" s="17" t="s">
        <v>269</v>
      </c>
      <c r="E246" s="39" t="s">
        <v>10104</v>
      </c>
      <c r="F246" s="26" t="s">
        <v>10105</v>
      </c>
      <c r="G246" s="26" t="n">
        <v>245</v>
      </c>
    </row>
    <row r="247" customFormat="false" ht="16.5" hidden="false" customHeight="false" outlineLevel="0" collapsed="false">
      <c r="A247" s="51" t="s">
        <v>10106</v>
      </c>
      <c r="B247" s="71" t="s">
        <v>10106</v>
      </c>
      <c r="C247" s="43" t="s">
        <v>10107</v>
      </c>
      <c r="D247" s="17" t="s">
        <v>1045</v>
      </c>
      <c r="E247" s="39" t="s">
        <v>10108</v>
      </c>
      <c r="F247" s="26" t="s">
        <v>10109</v>
      </c>
      <c r="G247" s="26" t="n">
        <v>246</v>
      </c>
    </row>
    <row r="248" customFormat="false" ht="16.5" hidden="false" customHeight="false" outlineLevel="0" collapsed="false">
      <c r="A248" s="51" t="s">
        <v>10110</v>
      </c>
      <c r="B248" s="71" t="s">
        <v>10110</v>
      </c>
      <c r="C248" s="43" t="s">
        <v>10111</v>
      </c>
      <c r="D248" s="17" t="s">
        <v>1334</v>
      </c>
      <c r="E248" s="39" t="s">
        <v>10112</v>
      </c>
      <c r="F248" s="26" t="s">
        <v>10113</v>
      </c>
      <c r="G248" s="26" t="n">
        <v>247</v>
      </c>
    </row>
    <row r="249" customFormat="false" ht="16.5" hidden="false" customHeight="false" outlineLevel="0" collapsed="false">
      <c r="A249" s="51" t="s">
        <v>10114</v>
      </c>
      <c r="B249" s="71" t="s">
        <v>10114</v>
      </c>
      <c r="C249" s="43" t="s">
        <v>10115</v>
      </c>
      <c r="D249" s="17" t="s">
        <v>238</v>
      </c>
      <c r="E249" s="39" t="s">
        <v>10116</v>
      </c>
      <c r="F249" s="26" t="s">
        <v>10117</v>
      </c>
      <c r="G249" s="26" t="n">
        <v>248</v>
      </c>
    </row>
    <row r="250" customFormat="false" ht="16.5" hidden="false" customHeight="false" outlineLevel="0" collapsed="false">
      <c r="A250" s="51" t="s">
        <v>10118</v>
      </c>
      <c r="B250" s="71" t="s">
        <v>10118</v>
      </c>
      <c r="C250" s="43" t="s">
        <v>10119</v>
      </c>
      <c r="D250" s="17" t="s">
        <v>238</v>
      </c>
      <c r="E250" s="39" t="s">
        <v>10120</v>
      </c>
      <c r="F250" s="26" t="s">
        <v>10121</v>
      </c>
      <c r="G250" s="26" t="n">
        <v>249</v>
      </c>
    </row>
    <row r="251" customFormat="false" ht="16.5" hidden="false" customHeight="false" outlineLevel="0" collapsed="false">
      <c r="A251" s="51" t="s">
        <v>10122</v>
      </c>
      <c r="B251" s="71" t="s">
        <v>10122</v>
      </c>
      <c r="C251" s="43" t="s">
        <v>10123</v>
      </c>
      <c r="D251" s="17" t="s">
        <v>264</v>
      </c>
      <c r="E251" s="39" t="s">
        <v>10124</v>
      </c>
      <c r="F251" s="26" t="s">
        <v>10125</v>
      </c>
      <c r="G251" s="26" t="n">
        <v>250</v>
      </c>
    </row>
    <row r="252" customFormat="false" ht="16.5" hidden="false" customHeight="false" outlineLevel="0" collapsed="false">
      <c r="A252" s="51" t="s">
        <v>4467</v>
      </c>
      <c r="B252" s="71" t="s">
        <v>4467</v>
      </c>
      <c r="C252" s="43" t="s">
        <v>3154</v>
      </c>
      <c r="D252" s="17" t="s">
        <v>283</v>
      </c>
      <c r="E252" s="39" t="s">
        <v>3155</v>
      </c>
      <c r="F252" s="26" t="s">
        <v>10126</v>
      </c>
      <c r="G252" s="26" t="n">
        <v>251</v>
      </c>
    </row>
    <row r="253" customFormat="false" ht="16.5" hidden="false" customHeight="false" outlineLevel="0" collapsed="false">
      <c r="A253" s="51" t="s">
        <v>10127</v>
      </c>
      <c r="B253" s="71" t="s">
        <v>10127</v>
      </c>
      <c r="C253" s="43" t="s">
        <v>10128</v>
      </c>
      <c r="D253" s="17" t="s">
        <v>283</v>
      </c>
      <c r="E253" s="39" t="s">
        <v>10129</v>
      </c>
      <c r="F253" s="26" t="s">
        <v>10130</v>
      </c>
      <c r="G253" s="26" t="n">
        <v>252</v>
      </c>
    </row>
    <row r="254" customFormat="false" ht="16.5" hidden="false" customHeight="false" outlineLevel="0" collapsed="false">
      <c r="A254" s="51" t="s">
        <v>10127</v>
      </c>
      <c r="B254" s="71" t="s">
        <v>10127</v>
      </c>
      <c r="C254" s="43" t="s">
        <v>10128</v>
      </c>
      <c r="D254" s="17" t="s">
        <v>4384</v>
      </c>
      <c r="E254" s="39" t="s">
        <v>10129</v>
      </c>
      <c r="F254" s="26" t="s">
        <v>10131</v>
      </c>
      <c r="G254" s="26" t="n">
        <v>253</v>
      </c>
    </row>
    <row r="255" customFormat="false" ht="16.5" hidden="false" customHeight="false" outlineLevel="0" collapsed="false">
      <c r="A255" s="51" t="s">
        <v>10132</v>
      </c>
      <c r="B255" s="71" t="s">
        <v>10132</v>
      </c>
      <c r="C255" s="43" t="s">
        <v>10133</v>
      </c>
      <c r="D255" s="17" t="s">
        <v>269</v>
      </c>
      <c r="E255" s="39" t="s">
        <v>10134</v>
      </c>
      <c r="F255" s="26" t="s">
        <v>10135</v>
      </c>
      <c r="G255" s="26" t="n">
        <v>254</v>
      </c>
    </row>
    <row r="256" customFormat="false" ht="16.5" hidden="false" customHeight="false" outlineLevel="0" collapsed="false">
      <c r="A256" s="51" t="s">
        <v>10136</v>
      </c>
      <c r="B256" s="71" t="s">
        <v>10136</v>
      </c>
      <c r="C256" s="43" t="s">
        <v>10137</v>
      </c>
      <c r="D256" s="17" t="s">
        <v>525</v>
      </c>
      <c r="E256" s="39" t="s">
        <v>10138</v>
      </c>
      <c r="F256" s="26" t="s">
        <v>10139</v>
      </c>
      <c r="G256" s="26" t="n">
        <v>255</v>
      </c>
    </row>
    <row r="257" customFormat="false" ht="16.5" hidden="false" customHeight="false" outlineLevel="0" collapsed="false">
      <c r="A257" s="51" t="s">
        <v>10136</v>
      </c>
      <c r="B257" s="71" t="s">
        <v>10136</v>
      </c>
      <c r="C257" s="43" t="s">
        <v>10137</v>
      </c>
      <c r="D257" s="17" t="s">
        <v>238</v>
      </c>
      <c r="E257" s="39" t="s">
        <v>10138</v>
      </c>
      <c r="F257" s="26" t="s">
        <v>10140</v>
      </c>
      <c r="G257" s="26" t="n">
        <v>256</v>
      </c>
    </row>
    <row r="258" customFormat="false" ht="16.5" hidden="false" customHeight="false" outlineLevel="0" collapsed="false">
      <c r="A258" s="51" t="s">
        <v>10136</v>
      </c>
      <c r="B258" s="71" t="s">
        <v>10136</v>
      </c>
      <c r="C258" s="43" t="s">
        <v>10137</v>
      </c>
      <c r="D258" s="17" t="s">
        <v>247</v>
      </c>
      <c r="E258" s="39" t="s">
        <v>10138</v>
      </c>
      <c r="F258" s="26" t="s">
        <v>10141</v>
      </c>
      <c r="G258" s="26" t="n">
        <v>257</v>
      </c>
    </row>
    <row r="259" customFormat="false" ht="16.5" hidden="false" customHeight="false" outlineLevel="0" collapsed="false">
      <c r="A259" s="51" t="s">
        <v>10142</v>
      </c>
      <c r="B259" s="71" t="s">
        <v>10142</v>
      </c>
      <c r="C259" s="43" t="s">
        <v>10143</v>
      </c>
      <c r="D259" s="17" t="s">
        <v>604</v>
      </c>
      <c r="E259" s="39" t="s">
        <v>10144</v>
      </c>
      <c r="F259" s="26" t="s">
        <v>10145</v>
      </c>
      <c r="G259" s="26" t="n">
        <v>258</v>
      </c>
    </row>
    <row r="260" customFormat="false" ht="16.5" hidden="false" customHeight="false" outlineLevel="0" collapsed="false">
      <c r="A260" s="51" t="s">
        <v>10146</v>
      </c>
      <c r="B260" s="71" t="s">
        <v>10146</v>
      </c>
      <c r="C260" s="43" t="s">
        <v>10147</v>
      </c>
      <c r="D260" s="17" t="s">
        <v>238</v>
      </c>
      <c r="E260" s="39" t="s">
        <v>10148</v>
      </c>
      <c r="F260" s="26" t="s">
        <v>10149</v>
      </c>
      <c r="G260" s="26" t="n">
        <v>259</v>
      </c>
    </row>
    <row r="261" customFormat="false" ht="16.5" hidden="false" customHeight="false" outlineLevel="0" collapsed="false">
      <c r="A261" s="51" t="s">
        <v>10150</v>
      </c>
      <c r="B261" s="71" t="s">
        <v>10150</v>
      </c>
      <c r="C261" s="43" t="s">
        <v>10151</v>
      </c>
      <c r="D261" s="17" t="s">
        <v>264</v>
      </c>
      <c r="E261" s="39" t="s">
        <v>10152</v>
      </c>
      <c r="F261" s="26" t="s">
        <v>10153</v>
      </c>
      <c r="G261" s="26" t="n">
        <v>260</v>
      </c>
    </row>
    <row r="262" customFormat="false" ht="16.5" hidden="false" customHeight="false" outlineLevel="0" collapsed="false">
      <c r="A262" s="51" t="s">
        <v>10154</v>
      </c>
      <c r="B262" s="71" t="s">
        <v>10154</v>
      </c>
      <c r="C262" s="43" t="s">
        <v>10155</v>
      </c>
      <c r="D262" s="17" t="s">
        <v>217</v>
      </c>
      <c r="E262" s="39" t="s">
        <v>10156</v>
      </c>
      <c r="F262" s="26" t="s">
        <v>10157</v>
      </c>
      <c r="G262" s="26" t="n">
        <v>261</v>
      </c>
    </row>
    <row r="263" customFormat="false" ht="16.5" hidden="false" customHeight="false" outlineLevel="0" collapsed="false">
      <c r="A263" s="51" t="s">
        <v>10158</v>
      </c>
      <c r="B263" s="71" t="s">
        <v>10158</v>
      </c>
      <c r="C263" s="43" t="s">
        <v>10159</v>
      </c>
      <c r="D263" s="17" t="s">
        <v>238</v>
      </c>
      <c r="E263" s="39" t="s">
        <v>10160</v>
      </c>
      <c r="F263" s="26" t="s">
        <v>10161</v>
      </c>
      <c r="G263" s="26" t="n">
        <v>262</v>
      </c>
    </row>
    <row r="264" customFormat="false" ht="16.5" hidden="false" customHeight="false" outlineLevel="0" collapsed="false">
      <c r="A264" s="51" t="s">
        <v>10154</v>
      </c>
      <c r="B264" s="71" t="s">
        <v>10154</v>
      </c>
      <c r="C264" s="43" t="s">
        <v>10162</v>
      </c>
      <c r="D264" s="17" t="s">
        <v>238</v>
      </c>
      <c r="E264" s="39" t="s">
        <v>10163</v>
      </c>
      <c r="F264" s="26" t="s">
        <v>10164</v>
      </c>
      <c r="G264" s="26" t="n">
        <v>263</v>
      </c>
    </row>
    <row r="265" customFormat="false" ht="16.5" hidden="false" customHeight="false" outlineLevel="0" collapsed="false">
      <c r="A265" s="51" t="s">
        <v>10165</v>
      </c>
      <c r="B265" s="71" t="s">
        <v>10165</v>
      </c>
      <c r="C265" s="43" t="s">
        <v>10166</v>
      </c>
      <c r="D265" s="17" t="s">
        <v>283</v>
      </c>
      <c r="E265" s="39" t="s">
        <v>10167</v>
      </c>
      <c r="F265" s="26" t="s">
        <v>10168</v>
      </c>
      <c r="G265" s="26" t="n">
        <v>264</v>
      </c>
    </row>
    <row r="266" customFormat="false" ht="16.5" hidden="false" customHeight="false" outlineLevel="0" collapsed="false">
      <c r="A266" s="51" t="s">
        <v>10169</v>
      </c>
      <c r="B266" s="71" t="s">
        <v>10169</v>
      </c>
      <c r="C266" s="43" t="s">
        <v>10170</v>
      </c>
      <c r="D266" s="17" t="s">
        <v>238</v>
      </c>
      <c r="E266" s="39" t="s">
        <v>10171</v>
      </c>
      <c r="F266" s="26" t="s">
        <v>10172</v>
      </c>
      <c r="G266" s="26" t="n">
        <v>265</v>
      </c>
    </row>
    <row r="267" customFormat="false" ht="16.5" hidden="false" customHeight="false" outlineLevel="0" collapsed="false">
      <c r="A267" s="51" t="s">
        <v>10173</v>
      </c>
      <c r="B267" s="71" t="s">
        <v>10173</v>
      </c>
      <c r="C267" s="43" t="s">
        <v>10174</v>
      </c>
      <c r="D267" s="17" t="s">
        <v>238</v>
      </c>
      <c r="E267" s="39" t="s">
        <v>10175</v>
      </c>
      <c r="F267" s="26" t="s">
        <v>10176</v>
      </c>
      <c r="G267" s="26" t="n">
        <v>266</v>
      </c>
    </row>
    <row r="268" customFormat="false" ht="16.5" hidden="false" customHeight="false" outlineLevel="0" collapsed="false">
      <c r="A268" s="51" t="s">
        <v>10177</v>
      </c>
      <c r="B268" s="71" t="s">
        <v>10177</v>
      </c>
      <c r="C268" s="43" t="s">
        <v>10178</v>
      </c>
      <c r="D268" s="17" t="s">
        <v>238</v>
      </c>
      <c r="E268" s="39" t="s">
        <v>10179</v>
      </c>
      <c r="F268" s="26" t="s">
        <v>10180</v>
      </c>
      <c r="G268" s="26" t="n">
        <v>267</v>
      </c>
    </row>
    <row r="269" customFormat="false" ht="16.5" hidden="false" customHeight="false" outlineLevel="0" collapsed="false">
      <c r="A269" s="51" t="s">
        <v>10181</v>
      </c>
      <c r="B269" s="71" t="s">
        <v>10181</v>
      </c>
      <c r="C269" s="43" t="s">
        <v>10182</v>
      </c>
      <c r="D269" s="17" t="s">
        <v>11</v>
      </c>
      <c r="E269" s="39" t="s">
        <v>10183</v>
      </c>
      <c r="F269" s="26" t="s">
        <v>10184</v>
      </c>
      <c r="G269" s="26" t="n">
        <v>268</v>
      </c>
    </row>
    <row r="270" customFormat="false" ht="16.5" hidden="false" customHeight="false" outlineLevel="0" collapsed="false">
      <c r="A270" s="51" t="s">
        <v>10185</v>
      </c>
      <c r="B270" s="71" t="s">
        <v>10185</v>
      </c>
      <c r="C270" s="43" t="s">
        <v>10186</v>
      </c>
      <c r="D270" s="17" t="s">
        <v>238</v>
      </c>
      <c r="E270" s="39" t="s">
        <v>10187</v>
      </c>
      <c r="F270" s="26" t="s">
        <v>10188</v>
      </c>
      <c r="G270" s="26" t="n">
        <v>269</v>
      </c>
    </row>
    <row r="271" customFormat="false" ht="16.5" hidden="false" customHeight="false" outlineLevel="0" collapsed="false">
      <c r="A271" s="51" t="s">
        <v>10189</v>
      </c>
      <c r="B271" s="71" t="s">
        <v>10189</v>
      </c>
      <c r="C271" s="43" t="s">
        <v>10190</v>
      </c>
      <c r="D271" s="17" t="s">
        <v>11</v>
      </c>
      <c r="E271" s="39" t="s">
        <v>10191</v>
      </c>
      <c r="F271" s="26" t="s">
        <v>10192</v>
      </c>
      <c r="G271" s="26" t="n">
        <v>270</v>
      </c>
    </row>
    <row r="272" customFormat="false" ht="16.5" hidden="false" customHeight="false" outlineLevel="0" collapsed="false">
      <c r="A272" s="51" t="s">
        <v>10189</v>
      </c>
      <c r="B272" s="71" t="s">
        <v>10189</v>
      </c>
      <c r="C272" s="43" t="s">
        <v>10190</v>
      </c>
      <c r="D272" s="17" t="s">
        <v>238</v>
      </c>
      <c r="E272" s="39" t="s">
        <v>10191</v>
      </c>
      <c r="F272" s="26" t="s">
        <v>10193</v>
      </c>
      <c r="G272" s="26" t="n">
        <v>271</v>
      </c>
    </row>
    <row r="273" customFormat="false" ht="16.5" hidden="false" customHeight="false" outlineLevel="0" collapsed="false">
      <c r="A273" s="51" t="s">
        <v>10194</v>
      </c>
      <c r="B273" s="71" t="s">
        <v>10194</v>
      </c>
      <c r="C273" s="43" t="s">
        <v>10195</v>
      </c>
      <c r="D273" s="17" t="s">
        <v>238</v>
      </c>
      <c r="E273" s="39" t="s">
        <v>10196</v>
      </c>
      <c r="F273" s="26" t="s">
        <v>10197</v>
      </c>
      <c r="G273" s="26" t="n">
        <v>272</v>
      </c>
    </row>
    <row r="274" customFormat="false" ht="16.5" hidden="false" customHeight="false" outlineLevel="0" collapsed="false">
      <c r="A274" s="51" t="s">
        <v>4501</v>
      </c>
      <c r="B274" s="71" t="s">
        <v>4501</v>
      </c>
      <c r="C274" s="43" t="s">
        <v>4502</v>
      </c>
      <c r="D274" s="17" t="s">
        <v>11</v>
      </c>
      <c r="E274" s="39" t="s">
        <v>4503</v>
      </c>
      <c r="F274" s="26" t="s">
        <v>10198</v>
      </c>
      <c r="G274" s="26" t="n">
        <v>273</v>
      </c>
    </row>
    <row r="275" customFormat="false" ht="16.5" hidden="false" customHeight="false" outlineLevel="0" collapsed="false">
      <c r="A275" s="51" t="s">
        <v>2041</v>
      </c>
      <c r="B275" s="71" t="s">
        <v>2041</v>
      </c>
      <c r="C275" s="43" t="s">
        <v>2042</v>
      </c>
      <c r="D275" s="17" t="s">
        <v>238</v>
      </c>
      <c r="E275" s="39" t="s">
        <v>2043</v>
      </c>
      <c r="F275" s="26" t="s">
        <v>10199</v>
      </c>
      <c r="G275" s="26" t="n">
        <v>274</v>
      </c>
    </row>
    <row r="276" customFormat="false" ht="16.5" hidden="false" customHeight="false" outlineLevel="0" collapsed="false">
      <c r="A276" s="51" t="s">
        <v>10200</v>
      </c>
      <c r="B276" s="71" t="s">
        <v>10200</v>
      </c>
      <c r="C276" s="43" t="s">
        <v>10201</v>
      </c>
      <c r="D276" s="17" t="s">
        <v>11</v>
      </c>
      <c r="E276" s="39" t="s">
        <v>10202</v>
      </c>
      <c r="F276" s="26" t="s">
        <v>10203</v>
      </c>
      <c r="G276" s="26" t="n">
        <v>275</v>
      </c>
    </row>
    <row r="277" customFormat="false" ht="16.5" hidden="false" customHeight="false" outlineLevel="0" collapsed="false">
      <c r="A277" s="51" t="s">
        <v>1582</v>
      </c>
      <c r="B277" s="71" t="s">
        <v>1582</v>
      </c>
      <c r="C277" s="43" t="s">
        <v>1583</v>
      </c>
      <c r="D277" s="17" t="s">
        <v>217</v>
      </c>
      <c r="E277" s="39" t="s">
        <v>1584</v>
      </c>
      <c r="F277" s="26" t="s">
        <v>10204</v>
      </c>
      <c r="G277" s="26" t="n">
        <v>276</v>
      </c>
    </row>
    <row r="278" customFormat="false" ht="16.5" hidden="false" customHeight="false" outlineLevel="0" collapsed="false">
      <c r="A278" s="51" t="s">
        <v>10205</v>
      </c>
      <c r="B278" s="71" t="s">
        <v>10205</v>
      </c>
      <c r="C278" s="43" t="s">
        <v>10206</v>
      </c>
      <c r="D278" s="17" t="s">
        <v>11</v>
      </c>
      <c r="E278" s="39" t="s">
        <v>10207</v>
      </c>
      <c r="F278" s="26" t="s">
        <v>10208</v>
      </c>
      <c r="G278" s="26" t="n">
        <v>277</v>
      </c>
    </row>
    <row r="279" customFormat="false" ht="16.5" hidden="false" customHeight="false" outlineLevel="0" collapsed="false">
      <c r="A279" s="51" t="s">
        <v>10209</v>
      </c>
      <c r="B279" s="71" t="s">
        <v>10209</v>
      </c>
      <c r="C279" s="43" t="s">
        <v>1583</v>
      </c>
      <c r="D279" s="17" t="s">
        <v>217</v>
      </c>
      <c r="E279" s="39" t="s">
        <v>1584</v>
      </c>
      <c r="F279" s="26" t="s">
        <v>10210</v>
      </c>
      <c r="G279" s="26" t="n">
        <v>278</v>
      </c>
    </row>
    <row r="280" customFormat="false" ht="16.5" hidden="false" customHeight="false" outlineLevel="0" collapsed="false">
      <c r="A280" s="51" t="s">
        <v>10211</v>
      </c>
      <c r="B280" s="71" t="s">
        <v>10211</v>
      </c>
      <c r="C280" s="43" t="s">
        <v>10212</v>
      </c>
      <c r="D280" s="17" t="s">
        <v>238</v>
      </c>
      <c r="E280" s="39" t="s">
        <v>10213</v>
      </c>
      <c r="F280" s="26" t="s">
        <v>10214</v>
      </c>
      <c r="G280" s="26" t="n">
        <v>279</v>
      </c>
    </row>
    <row r="281" customFormat="false" ht="16.5" hidden="false" customHeight="false" outlineLevel="0" collapsed="false">
      <c r="A281" s="51" t="s">
        <v>10215</v>
      </c>
      <c r="B281" s="71" t="s">
        <v>10215</v>
      </c>
      <c r="C281" s="43" t="s">
        <v>10216</v>
      </c>
      <c r="D281" s="17" t="s">
        <v>11</v>
      </c>
      <c r="E281" s="39" t="s">
        <v>10217</v>
      </c>
      <c r="F281" s="26" t="s">
        <v>10218</v>
      </c>
      <c r="G281" s="26" t="n">
        <v>280</v>
      </c>
    </row>
    <row r="282" customFormat="false" ht="16.5" hidden="false" customHeight="false" outlineLevel="0" collapsed="false">
      <c r="A282" s="51" t="s">
        <v>10219</v>
      </c>
      <c r="B282" s="71" t="s">
        <v>10219</v>
      </c>
      <c r="C282" s="43" t="s">
        <v>10220</v>
      </c>
      <c r="D282" s="17" t="s">
        <v>11</v>
      </c>
      <c r="E282" s="39" t="s">
        <v>10221</v>
      </c>
      <c r="F282" s="26" t="s">
        <v>10222</v>
      </c>
      <c r="G282" s="26" t="n">
        <v>281</v>
      </c>
    </row>
    <row r="283" customFormat="false" ht="16.5" hidden="false" customHeight="false" outlineLevel="0" collapsed="false">
      <c r="A283" s="51" t="s">
        <v>10223</v>
      </c>
      <c r="B283" s="71" t="s">
        <v>10223</v>
      </c>
      <c r="C283" s="43" t="s">
        <v>10224</v>
      </c>
      <c r="D283" s="17" t="s">
        <v>11</v>
      </c>
      <c r="E283" s="39" t="s">
        <v>10225</v>
      </c>
      <c r="F283" s="26" t="s">
        <v>10226</v>
      </c>
      <c r="G283" s="26" t="n">
        <v>282</v>
      </c>
    </row>
    <row r="284" customFormat="false" ht="16.5" hidden="false" customHeight="false" outlineLevel="0" collapsed="false">
      <c r="A284" s="51" t="s">
        <v>10227</v>
      </c>
      <c r="B284" s="71" t="s">
        <v>10227</v>
      </c>
      <c r="C284" s="43" t="s">
        <v>10228</v>
      </c>
      <c r="D284" s="17" t="s">
        <v>269</v>
      </c>
      <c r="E284" s="39" t="s">
        <v>10229</v>
      </c>
      <c r="F284" s="26" t="s">
        <v>10230</v>
      </c>
      <c r="G284" s="26" t="n">
        <v>283</v>
      </c>
    </row>
    <row r="285" customFormat="false" ht="16.5" hidden="false" customHeight="false" outlineLevel="0" collapsed="false">
      <c r="A285" s="51" t="s">
        <v>10231</v>
      </c>
      <c r="B285" s="71" t="s">
        <v>10231</v>
      </c>
      <c r="C285" s="43" t="s">
        <v>10232</v>
      </c>
      <c r="D285" s="17" t="s">
        <v>11</v>
      </c>
      <c r="E285" s="39" t="s">
        <v>10233</v>
      </c>
      <c r="F285" s="26" t="s">
        <v>10234</v>
      </c>
      <c r="G285" s="26" t="n">
        <v>284</v>
      </c>
    </row>
    <row r="286" customFormat="false" ht="16.5" hidden="false" customHeight="false" outlineLevel="0" collapsed="false">
      <c r="A286" s="51" t="s">
        <v>10235</v>
      </c>
      <c r="B286" s="71" t="s">
        <v>10235</v>
      </c>
      <c r="C286" s="43" t="s">
        <v>10236</v>
      </c>
      <c r="D286" s="17" t="s">
        <v>11</v>
      </c>
      <c r="E286" s="39" t="s">
        <v>10237</v>
      </c>
      <c r="F286" s="26" t="s">
        <v>10238</v>
      </c>
      <c r="G286" s="26" t="n">
        <v>285</v>
      </c>
    </row>
    <row r="287" customFormat="false" ht="16.5" hidden="false" customHeight="false" outlineLevel="0" collapsed="false">
      <c r="A287" s="64" t="s">
        <v>1</v>
      </c>
      <c r="B287" s="74" t="s">
        <v>1</v>
      </c>
      <c r="C287" s="43" t="s">
        <v>10239</v>
      </c>
      <c r="D287" s="75" t="s">
        <v>11</v>
      </c>
      <c r="E287" s="39" t="s">
        <v>10240</v>
      </c>
      <c r="F287" s="26" t="s">
        <v>10241</v>
      </c>
      <c r="G287" s="26" t="n">
        <v>286</v>
      </c>
    </row>
    <row r="288" customFormat="false" ht="16.5" hidden="false" customHeight="false" outlineLevel="0" collapsed="false">
      <c r="A288" s="48" t="s">
        <v>10242</v>
      </c>
      <c r="B288" s="73" t="s">
        <v>10242</v>
      </c>
      <c r="C288" s="43" t="s">
        <v>10243</v>
      </c>
      <c r="D288" s="17" t="s">
        <v>264</v>
      </c>
      <c r="E288" s="39" t="s">
        <v>10244</v>
      </c>
      <c r="F288" s="26" t="s">
        <v>10245</v>
      </c>
      <c r="G288" s="26" t="n">
        <v>287</v>
      </c>
    </row>
    <row r="289" customFormat="false" ht="16.5" hidden="false" customHeight="false" outlineLevel="0" collapsed="false">
      <c r="A289" s="51" t="s">
        <v>10246</v>
      </c>
      <c r="B289" s="71" t="s">
        <v>10246</v>
      </c>
      <c r="C289" s="43" t="s">
        <v>10247</v>
      </c>
      <c r="D289" s="17" t="s">
        <v>604</v>
      </c>
      <c r="E289" s="39" t="s">
        <v>10248</v>
      </c>
      <c r="F289" s="26" t="s">
        <v>10249</v>
      </c>
      <c r="G289" s="26" t="n">
        <v>288</v>
      </c>
    </row>
    <row r="290" customFormat="false" ht="16.5" hidden="false" customHeight="false" outlineLevel="0" collapsed="false">
      <c r="A290" s="51" t="s">
        <v>10250</v>
      </c>
      <c r="B290" s="71" t="s">
        <v>10250</v>
      </c>
      <c r="C290" s="43" t="s">
        <v>982</v>
      </c>
      <c r="D290" s="17" t="s">
        <v>238</v>
      </c>
      <c r="E290" s="39" t="s">
        <v>983</v>
      </c>
      <c r="F290" s="26" t="s">
        <v>10251</v>
      </c>
      <c r="G290" s="26" t="n">
        <v>289</v>
      </c>
    </row>
    <row r="291" customFormat="false" ht="16.5" hidden="false" customHeight="false" outlineLevel="0" collapsed="false">
      <c r="A291" s="51" t="s">
        <v>4529</v>
      </c>
      <c r="B291" s="71" t="s">
        <v>4529</v>
      </c>
      <c r="C291" s="43" t="s">
        <v>4530</v>
      </c>
      <c r="D291" s="17" t="s">
        <v>238</v>
      </c>
      <c r="E291" s="39" t="s">
        <v>4531</v>
      </c>
      <c r="F291" s="26" t="s">
        <v>10252</v>
      </c>
      <c r="G291" s="26" t="n">
        <v>290</v>
      </c>
    </row>
    <row r="292" customFormat="false" ht="16.5" hidden="false" customHeight="false" outlineLevel="0" collapsed="false">
      <c r="A292" s="51" t="s">
        <v>10253</v>
      </c>
      <c r="B292" s="71" t="s">
        <v>10253</v>
      </c>
      <c r="C292" s="43" t="s">
        <v>10254</v>
      </c>
      <c r="D292" s="17" t="s">
        <v>11</v>
      </c>
      <c r="E292" s="39" t="s">
        <v>10255</v>
      </c>
      <c r="F292" s="26" t="s">
        <v>10256</v>
      </c>
      <c r="G292" s="26" t="n">
        <v>291</v>
      </c>
    </row>
    <row r="293" customFormat="false" ht="16.5" hidden="false" customHeight="false" outlineLevel="0" collapsed="false">
      <c r="A293" s="51" t="s">
        <v>712</v>
      </c>
      <c r="B293" s="71" t="s">
        <v>712</v>
      </c>
      <c r="C293" s="43" t="s">
        <v>713</v>
      </c>
      <c r="D293" s="17" t="s">
        <v>283</v>
      </c>
      <c r="E293" s="39" t="s">
        <v>714</v>
      </c>
      <c r="F293" s="26" t="s">
        <v>10257</v>
      </c>
      <c r="G293" s="26" t="n">
        <v>292</v>
      </c>
    </row>
    <row r="294" customFormat="false" ht="16.5" hidden="false" customHeight="false" outlineLevel="0" collapsed="false">
      <c r="A294" s="51" t="s">
        <v>10258</v>
      </c>
      <c r="B294" s="71" t="s">
        <v>10258</v>
      </c>
      <c r="C294" s="43" t="s">
        <v>10259</v>
      </c>
      <c r="D294" s="17" t="s">
        <v>283</v>
      </c>
      <c r="E294" s="39" t="s">
        <v>10260</v>
      </c>
      <c r="F294" s="26" t="s">
        <v>10261</v>
      </c>
      <c r="G294" s="26" t="n">
        <v>293</v>
      </c>
    </row>
    <row r="295" customFormat="false" ht="16.5" hidden="false" customHeight="false" outlineLevel="0" collapsed="false">
      <c r="A295" s="51" t="s">
        <v>10262</v>
      </c>
      <c r="B295" s="71" t="s">
        <v>10262</v>
      </c>
      <c r="C295" s="43" t="s">
        <v>10263</v>
      </c>
      <c r="D295" s="17" t="s">
        <v>283</v>
      </c>
      <c r="E295" s="39" t="s">
        <v>10264</v>
      </c>
      <c r="F295" s="26" t="s">
        <v>10265</v>
      </c>
      <c r="G295" s="26" t="n">
        <v>294</v>
      </c>
    </row>
    <row r="296" customFormat="false" ht="16.5" hidden="false" customHeight="false" outlineLevel="0" collapsed="false">
      <c r="A296" s="51" t="s">
        <v>10266</v>
      </c>
      <c r="B296" s="71" t="s">
        <v>10266</v>
      </c>
      <c r="C296" s="43" t="s">
        <v>10267</v>
      </c>
      <c r="D296" s="17" t="s">
        <v>247</v>
      </c>
      <c r="E296" s="39" t="s">
        <v>10268</v>
      </c>
      <c r="F296" s="26" t="s">
        <v>10269</v>
      </c>
      <c r="G296" s="26" t="n">
        <v>295</v>
      </c>
    </row>
    <row r="297" customFormat="false" ht="16.5" hidden="false" customHeight="false" outlineLevel="0" collapsed="false">
      <c r="A297" s="51" t="s">
        <v>10270</v>
      </c>
      <c r="B297" s="71" t="s">
        <v>10270</v>
      </c>
      <c r="C297" s="43" t="s">
        <v>10271</v>
      </c>
      <c r="D297" s="17" t="s">
        <v>238</v>
      </c>
      <c r="E297" s="39" t="s">
        <v>10272</v>
      </c>
      <c r="F297" s="26" t="s">
        <v>10273</v>
      </c>
      <c r="G297" s="26" t="n">
        <v>296</v>
      </c>
    </row>
    <row r="298" customFormat="false" ht="16.5" hidden="false" customHeight="false" outlineLevel="0" collapsed="false">
      <c r="A298" s="51" t="s">
        <v>10274</v>
      </c>
      <c r="B298" s="71" t="s">
        <v>10274</v>
      </c>
      <c r="C298" s="43" t="s">
        <v>10275</v>
      </c>
      <c r="D298" s="17" t="s">
        <v>269</v>
      </c>
      <c r="E298" s="39" t="s">
        <v>10276</v>
      </c>
      <c r="F298" s="26" t="s">
        <v>10277</v>
      </c>
      <c r="G298" s="26" t="n">
        <v>297</v>
      </c>
    </row>
    <row r="299" customFormat="false" ht="16.5" hidden="false" customHeight="false" outlineLevel="0" collapsed="false">
      <c r="A299" s="51" t="s">
        <v>10278</v>
      </c>
      <c r="B299" s="71" t="s">
        <v>10278</v>
      </c>
      <c r="C299" s="43" t="s">
        <v>10279</v>
      </c>
      <c r="D299" s="17" t="s">
        <v>269</v>
      </c>
      <c r="E299" s="39" t="s">
        <v>10280</v>
      </c>
      <c r="F299" s="26" t="s">
        <v>10281</v>
      </c>
      <c r="G299" s="26" t="n">
        <v>298</v>
      </c>
    </row>
    <row r="300" customFormat="false" ht="16.5" hidden="false" customHeight="false" outlineLevel="0" collapsed="false">
      <c r="A300" s="51" t="s">
        <v>10282</v>
      </c>
      <c r="B300" s="71" t="s">
        <v>10282</v>
      </c>
      <c r="C300" s="43" t="s">
        <v>10283</v>
      </c>
      <c r="D300" s="17" t="s">
        <v>238</v>
      </c>
      <c r="E300" s="39" t="s">
        <v>10284</v>
      </c>
      <c r="F300" s="26" t="s">
        <v>10285</v>
      </c>
      <c r="G300" s="26" t="n">
        <v>299</v>
      </c>
    </row>
    <row r="301" customFormat="false" ht="16.5" hidden="false" customHeight="false" outlineLevel="0" collapsed="false">
      <c r="A301" s="51" t="s">
        <v>10286</v>
      </c>
      <c r="B301" s="71" t="s">
        <v>10286</v>
      </c>
      <c r="C301" s="43" t="s">
        <v>10287</v>
      </c>
      <c r="D301" s="17" t="s">
        <v>238</v>
      </c>
      <c r="E301" s="39" t="s">
        <v>10288</v>
      </c>
      <c r="F301" s="26" t="s">
        <v>10289</v>
      </c>
      <c r="G301" s="26" t="n">
        <v>300</v>
      </c>
    </row>
    <row r="302" customFormat="false" ht="16.5" hidden="false" customHeight="false" outlineLevel="0" collapsed="false">
      <c r="A302" s="51" t="s">
        <v>10290</v>
      </c>
      <c r="B302" s="71" t="s">
        <v>10290</v>
      </c>
      <c r="C302" s="43" t="s">
        <v>10291</v>
      </c>
      <c r="D302" s="17" t="s">
        <v>11</v>
      </c>
      <c r="E302" s="39" t="s">
        <v>10292</v>
      </c>
      <c r="F302" s="26" t="s">
        <v>10293</v>
      </c>
      <c r="G302" s="26" t="n">
        <v>301</v>
      </c>
    </row>
    <row r="303" customFormat="false" ht="16.5" hidden="false" customHeight="false" outlineLevel="0" collapsed="false">
      <c r="A303" s="51" t="s">
        <v>10294</v>
      </c>
      <c r="B303" s="71" t="s">
        <v>10294</v>
      </c>
      <c r="C303" s="43" t="s">
        <v>10295</v>
      </c>
      <c r="D303" s="17" t="s">
        <v>238</v>
      </c>
      <c r="E303" s="39" t="s">
        <v>10296</v>
      </c>
      <c r="F303" s="26" t="s">
        <v>10297</v>
      </c>
      <c r="G303" s="26" t="n">
        <v>302</v>
      </c>
    </row>
    <row r="304" customFormat="false" ht="16.5" hidden="false" customHeight="false" outlineLevel="0" collapsed="false">
      <c r="A304" s="51" t="s">
        <v>10298</v>
      </c>
      <c r="B304" s="71" t="s">
        <v>10298</v>
      </c>
      <c r="C304" s="43" t="s">
        <v>10299</v>
      </c>
      <c r="D304" s="17" t="s">
        <v>1045</v>
      </c>
      <c r="E304" s="39" t="s">
        <v>10300</v>
      </c>
      <c r="F304" s="26" t="s">
        <v>10301</v>
      </c>
      <c r="G304" s="26" t="n">
        <v>303</v>
      </c>
    </row>
    <row r="305" customFormat="false" ht="16.5" hidden="false" customHeight="false" outlineLevel="0" collapsed="false">
      <c r="A305" s="51" t="s">
        <v>10302</v>
      </c>
      <c r="B305" s="71" t="s">
        <v>10302</v>
      </c>
      <c r="C305" s="43" t="s">
        <v>10303</v>
      </c>
      <c r="D305" s="17" t="s">
        <v>11</v>
      </c>
      <c r="E305" s="39" t="s">
        <v>10304</v>
      </c>
      <c r="F305" s="26" t="s">
        <v>10305</v>
      </c>
      <c r="G305" s="26" t="n">
        <v>304</v>
      </c>
    </row>
    <row r="306" customFormat="false" ht="16.5" hidden="false" customHeight="false" outlineLevel="0" collapsed="false">
      <c r="A306" s="48" t="s">
        <v>10306</v>
      </c>
      <c r="B306" s="73" t="s">
        <v>10306</v>
      </c>
      <c r="C306" s="43" t="s">
        <v>10307</v>
      </c>
      <c r="D306" s="17" t="s">
        <v>11</v>
      </c>
      <c r="E306" s="39" t="s">
        <v>10308</v>
      </c>
      <c r="F306" s="26" t="s">
        <v>10309</v>
      </c>
      <c r="G306" s="26" t="n">
        <v>305</v>
      </c>
    </row>
    <row r="307" customFormat="false" ht="16.5" hidden="false" customHeight="false" outlineLevel="0" collapsed="false">
      <c r="A307" s="51" t="s">
        <v>10310</v>
      </c>
      <c r="B307" s="71" t="s">
        <v>10310</v>
      </c>
      <c r="C307" s="43" t="s">
        <v>10311</v>
      </c>
      <c r="D307" s="17" t="s">
        <v>238</v>
      </c>
      <c r="E307" s="39" t="s">
        <v>10312</v>
      </c>
      <c r="F307" s="26" t="s">
        <v>10313</v>
      </c>
      <c r="G307" s="26" t="n">
        <v>306</v>
      </c>
    </row>
    <row r="308" customFormat="false" ht="16.5" hidden="false" customHeight="false" outlineLevel="0" collapsed="false">
      <c r="A308" s="51" t="s">
        <v>10314</v>
      </c>
      <c r="B308" s="71" t="s">
        <v>10314</v>
      </c>
      <c r="C308" s="43" t="s">
        <v>10315</v>
      </c>
      <c r="D308" s="17" t="s">
        <v>11</v>
      </c>
      <c r="E308" s="39" t="s">
        <v>10316</v>
      </c>
      <c r="F308" s="26" t="s">
        <v>10317</v>
      </c>
      <c r="G308" s="26" t="n">
        <v>307</v>
      </c>
    </row>
    <row r="309" customFormat="false" ht="16.5" hidden="false" customHeight="false" outlineLevel="0" collapsed="false">
      <c r="A309" s="51" t="s">
        <v>10318</v>
      </c>
      <c r="B309" s="71" t="s">
        <v>10318</v>
      </c>
      <c r="C309" s="43" t="s">
        <v>10319</v>
      </c>
      <c r="D309" s="17" t="s">
        <v>1045</v>
      </c>
      <c r="E309" s="39" t="s">
        <v>10320</v>
      </c>
      <c r="F309" s="26" t="s">
        <v>10321</v>
      </c>
      <c r="G309" s="26" t="n">
        <v>308</v>
      </c>
    </row>
    <row r="310" customFormat="false" ht="16.5" hidden="false" customHeight="false" outlineLevel="0" collapsed="false">
      <c r="A310" s="51" t="s">
        <v>997</v>
      </c>
      <c r="B310" s="71" t="s">
        <v>997</v>
      </c>
      <c r="C310" s="43" t="s">
        <v>10322</v>
      </c>
      <c r="D310" s="17" t="s">
        <v>217</v>
      </c>
      <c r="E310" s="39" t="s">
        <v>999</v>
      </c>
      <c r="F310" s="26" t="s">
        <v>10323</v>
      </c>
      <c r="G310" s="26" t="n">
        <v>309</v>
      </c>
    </row>
    <row r="311" customFormat="false" ht="16.5" hidden="false" customHeight="false" outlineLevel="0" collapsed="false">
      <c r="A311" s="51" t="s">
        <v>10324</v>
      </c>
      <c r="B311" s="71" t="s">
        <v>10324</v>
      </c>
      <c r="C311" s="43" t="s">
        <v>10325</v>
      </c>
      <c r="D311" s="17" t="s">
        <v>264</v>
      </c>
      <c r="E311" s="39" t="s">
        <v>10326</v>
      </c>
      <c r="F311" s="26" t="s">
        <v>10327</v>
      </c>
      <c r="G311" s="26" t="n">
        <v>310</v>
      </c>
    </row>
    <row r="312" customFormat="false" ht="16.5" hidden="false" customHeight="false" outlineLevel="0" collapsed="false">
      <c r="A312" s="51" t="s">
        <v>10328</v>
      </c>
      <c r="B312" s="71" t="s">
        <v>10328</v>
      </c>
      <c r="C312" s="43" t="s">
        <v>10329</v>
      </c>
      <c r="D312" s="17" t="s">
        <v>238</v>
      </c>
      <c r="E312" s="39" t="s">
        <v>10330</v>
      </c>
      <c r="F312" s="26" t="s">
        <v>10331</v>
      </c>
      <c r="G312" s="26" t="n">
        <v>311</v>
      </c>
    </row>
    <row r="313" customFormat="false" ht="16.5" hidden="false" customHeight="false" outlineLevel="0" collapsed="false">
      <c r="A313" s="51" t="s">
        <v>10332</v>
      </c>
      <c r="B313" s="71" t="s">
        <v>10332</v>
      </c>
      <c r="C313" s="43" t="s">
        <v>10333</v>
      </c>
      <c r="D313" s="17" t="s">
        <v>1045</v>
      </c>
      <c r="E313" s="39" t="s">
        <v>10334</v>
      </c>
      <c r="F313" s="26" t="s">
        <v>10335</v>
      </c>
      <c r="G313" s="26" t="n">
        <v>312</v>
      </c>
    </row>
    <row r="314" customFormat="false" ht="16.5" hidden="false" customHeight="false" outlineLevel="0" collapsed="false">
      <c r="A314" s="51" t="s">
        <v>10336</v>
      </c>
      <c r="B314" s="71" t="s">
        <v>10336</v>
      </c>
      <c r="C314" s="43" t="s">
        <v>10337</v>
      </c>
      <c r="D314" s="17" t="s">
        <v>238</v>
      </c>
      <c r="E314" s="39" t="s">
        <v>10338</v>
      </c>
      <c r="F314" s="26" t="s">
        <v>10339</v>
      </c>
      <c r="G314" s="26" t="n">
        <v>313</v>
      </c>
    </row>
    <row r="315" customFormat="false" ht="16.5" hidden="false" customHeight="false" outlineLevel="0" collapsed="false">
      <c r="A315" s="51" t="s">
        <v>2357</v>
      </c>
      <c r="B315" s="71" t="s">
        <v>2357</v>
      </c>
      <c r="C315" s="43" t="s">
        <v>10340</v>
      </c>
      <c r="D315" s="17" t="s">
        <v>11</v>
      </c>
      <c r="E315" s="39" t="s">
        <v>2359</v>
      </c>
      <c r="F315" s="26" t="s">
        <v>10341</v>
      </c>
      <c r="G315" s="26" t="n">
        <v>314</v>
      </c>
    </row>
    <row r="316" customFormat="false" ht="16.5" hidden="false" customHeight="false" outlineLevel="0" collapsed="false">
      <c r="A316" s="51" t="s">
        <v>10342</v>
      </c>
      <c r="B316" s="71" t="s">
        <v>10342</v>
      </c>
      <c r="C316" s="43" t="s">
        <v>10343</v>
      </c>
      <c r="D316" s="17" t="s">
        <v>367</v>
      </c>
      <c r="E316" s="39" t="s">
        <v>10344</v>
      </c>
      <c r="F316" s="26" t="s">
        <v>10345</v>
      </c>
      <c r="G316" s="26" t="n">
        <v>315</v>
      </c>
    </row>
    <row r="317" customFormat="false" ht="16.5" hidden="false" customHeight="false" outlineLevel="0" collapsed="false">
      <c r="A317" s="51" t="s">
        <v>10346</v>
      </c>
      <c r="B317" s="71" t="s">
        <v>10346</v>
      </c>
      <c r="C317" s="43" t="s">
        <v>10347</v>
      </c>
      <c r="D317" s="17" t="s">
        <v>367</v>
      </c>
      <c r="E317" s="39" t="s">
        <v>10348</v>
      </c>
      <c r="F317" s="26" t="s">
        <v>10349</v>
      </c>
      <c r="G317" s="26" t="n">
        <v>316</v>
      </c>
    </row>
    <row r="318" customFormat="false" ht="16.5" hidden="false" customHeight="false" outlineLevel="0" collapsed="false">
      <c r="A318" s="51" t="s">
        <v>10350</v>
      </c>
      <c r="B318" s="71" t="s">
        <v>10350</v>
      </c>
      <c r="C318" s="43" t="s">
        <v>10351</v>
      </c>
      <c r="D318" s="17" t="s">
        <v>367</v>
      </c>
      <c r="E318" s="39" t="s">
        <v>10352</v>
      </c>
      <c r="F318" s="26" t="s">
        <v>10353</v>
      </c>
      <c r="G318" s="26" t="n">
        <v>317</v>
      </c>
    </row>
    <row r="319" customFormat="false" ht="16.5" hidden="false" customHeight="false" outlineLevel="0" collapsed="false">
      <c r="A319" s="51" t="s">
        <v>10354</v>
      </c>
      <c r="B319" s="71" t="s">
        <v>10354</v>
      </c>
      <c r="C319" s="43" t="s">
        <v>10355</v>
      </c>
      <c r="D319" s="17" t="s">
        <v>212</v>
      </c>
      <c r="E319" s="39" t="s">
        <v>10356</v>
      </c>
      <c r="F319" s="26" t="s">
        <v>10357</v>
      </c>
      <c r="G319" s="26" t="n">
        <v>318</v>
      </c>
    </row>
    <row r="320" customFormat="false" ht="16.5" hidden="false" customHeight="false" outlineLevel="0" collapsed="false">
      <c r="A320" s="64" t="s">
        <v>10358</v>
      </c>
      <c r="B320" s="74" t="s">
        <v>10358</v>
      </c>
      <c r="C320" s="43" t="s">
        <v>10359</v>
      </c>
      <c r="D320" s="17" t="s">
        <v>11</v>
      </c>
      <c r="E320" s="39" t="s">
        <v>10360</v>
      </c>
      <c r="F320" s="26" t="s">
        <v>10361</v>
      </c>
      <c r="G320" s="26" t="n">
        <v>319</v>
      </c>
    </row>
    <row r="321" customFormat="false" ht="16.5" hidden="false" customHeight="false" outlineLevel="0" collapsed="false">
      <c r="A321" s="51" t="s">
        <v>10362</v>
      </c>
      <c r="B321" s="71" t="s">
        <v>10362</v>
      </c>
      <c r="C321" s="43" t="s">
        <v>10363</v>
      </c>
      <c r="D321" s="17" t="s">
        <v>269</v>
      </c>
      <c r="E321" s="39" t="s">
        <v>10364</v>
      </c>
      <c r="F321" s="26" t="s">
        <v>10365</v>
      </c>
      <c r="G321" s="26" t="n">
        <v>320</v>
      </c>
    </row>
    <row r="322" customFormat="false" ht="16.5" hidden="false" customHeight="false" outlineLevel="0" collapsed="false">
      <c r="A322" s="51" t="s">
        <v>10366</v>
      </c>
      <c r="B322" s="71" t="s">
        <v>10366</v>
      </c>
      <c r="C322" s="43" t="s">
        <v>10367</v>
      </c>
      <c r="D322" s="17" t="s">
        <v>11</v>
      </c>
      <c r="E322" s="39" t="s">
        <v>10368</v>
      </c>
      <c r="F322" s="26" t="s">
        <v>10369</v>
      </c>
      <c r="G322" s="26" t="n">
        <v>321</v>
      </c>
    </row>
    <row r="323" customFormat="false" ht="16.5" hidden="false" customHeight="false" outlineLevel="0" collapsed="false">
      <c r="A323" s="51" t="s">
        <v>10370</v>
      </c>
      <c r="B323" s="71" t="s">
        <v>10370</v>
      </c>
      <c r="C323" s="43" t="s">
        <v>10371</v>
      </c>
      <c r="D323" s="17" t="s">
        <v>283</v>
      </c>
      <c r="E323" s="39" t="s">
        <v>10372</v>
      </c>
      <c r="F323" s="26" t="s">
        <v>10373</v>
      </c>
      <c r="G323" s="26" t="n">
        <v>322</v>
      </c>
    </row>
    <row r="324" customFormat="false" ht="16.5" hidden="false" customHeight="false" outlineLevel="0" collapsed="false">
      <c r="A324" s="51" t="s">
        <v>10374</v>
      </c>
      <c r="B324" s="71" t="s">
        <v>10374</v>
      </c>
      <c r="C324" s="43" t="s">
        <v>10375</v>
      </c>
      <c r="D324" s="17" t="s">
        <v>11</v>
      </c>
      <c r="E324" s="39" t="s">
        <v>10376</v>
      </c>
      <c r="F324" s="26" t="s">
        <v>10377</v>
      </c>
      <c r="G324" s="26" t="n">
        <v>323</v>
      </c>
    </row>
    <row r="325" customFormat="false" ht="16.5" hidden="false" customHeight="false" outlineLevel="0" collapsed="false">
      <c r="A325" s="51" t="s">
        <v>10378</v>
      </c>
      <c r="B325" s="71" t="s">
        <v>10378</v>
      </c>
      <c r="C325" s="43" t="s">
        <v>10379</v>
      </c>
      <c r="D325" s="17" t="s">
        <v>11</v>
      </c>
      <c r="E325" s="46" t="s">
        <v>10380</v>
      </c>
      <c r="F325" s="26" t="s">
        <v>10381</v>
      </c>
      <c r="G325" s="26" t="n">
        <v>324</v>
      </c>
    </row>
    <row r="326" customFormat="false" ht="16.5" hidden="false" customHeight="false" outlineLevel="0" collapsed="false">
      <c r="A326" s="51" t="s">
        <v>10382</v>
      </c>
      <c r="B326" s="71" t="s">
        <v>10382</v>
      </c>
      <c r="C326" s="43" t="s">
        <v>10383</v>
      </c>
      <c r="D326" s="17" t="s">
        <v>11</v>
      </c>
      <c r="E326" s="39" t="s">
        <v>10384</v>
      </c>
      <c r="F326" s="26" t="s">
        <v>10385</v>
      </c>
      <c r="G326" s="26" t="n">
        <v>325</v>
      </c>
    </row>
    <row r="327" customFormat="false" ht="16.5" hidden="false" customHeight="false" outlineLevel="0" collapsed="false">
      <c r="A327" s="51" t="s">
        <v>10386</v>
      </c>
      <c r="B327" s="71" t="s">
        <v>10386</v>
      </c>
      <c r="C327" s="43" t="s">
        <v>10387</v>
      </c>
      <c r="D327" s="17" t="s">
        <v>283</v>
      </c>
      <c r="E327" s="39" t="s">
        <v>10388</v>
      </c>
      <c r="F327" s="26" t="s">
        <v>10389</v>
      </c>
      <c r="G327" s="26" t="n">
        <v>326</v>
      </c>
    </row>
    <row r="328" customFormat="false" ht="16.5" hidden="false" customHeight="false" outlineLevel="0" collapsed="false">
      <c r="A328" s="51" t="s">
        <v>10390</v>
      </c>
      <c r="B328" s="71" t="s">
        <v>10390</v>
      </c>
      <c r="C328" s="43" t="s">
        <v>10391</v>
      </c>
      <c r="D328" s="17" t="s">
        <v>212</v>
      </c>
      <c r="E328" s="39" t="s">
        <v>10392</v>
      </c>
      <c r="F328" s="26" t="s">
        <v>10393</v>
      </c>
      <c r="G328" s="26" t="n">
        <v>327</v>
      </c>
    </row>
    <row r="329" customFormat="false" ht="16.5" hidden="false" customHeight="false" outlineLevel="0" collapsed="false">
      <c r="A329" s="51" t="s">
        <v>10394</v>
      </c>
      <c r="B329" s="71" t="s">
        <v>10394</v>
      </c>
      <c r="C329" s="43" t="s">
        <v>10395</v>
      </c>
      <c r="D329" s="17" t="s">
        <v>11</v>
      </c>
      <c r="E329" s="39" t="s">
        <v>10396</v>
      </c>
      <c r="F329" s="26" t="s">
        <v>10397</v>
      </c>
      <c r="G329" s="26" t="n">
        <v>328</v>
      </c>
    </row>
    <row r="330" customFormat="false" ht="16.5" hidden="false" customHeight="false" outlineLevel="0" collapsed="false">
      <c r="A330" s="51" t="s">
        <v>10398</v>
      </c>
      <c r="B330" s="71" t="s">
        <v>10398</v>
      </c>
      <c r="C330" s="43" t="s">
        <v>10399</v>
      </c>
      <c r="D330" s="17" t="s">
        <v>11</v>
      </c>
      <c r="E330" s="39" t="s">
        <v>10400</v>
      </c>
      <c r="F330" s="26" t="s">
        <v>10401</v>
      </c>
      <c r="G330" s="26" t="n">
        <v>329</v>
      </c>
    </row>
    <row r="331" customFormat="false" ht="16.5" hidden="false" customHeight="false" outlineLevel="0" collapsed="false">
      <c r="A331" s="51" t="s">
        <v>10402</v>
      </c>
      <c r="B331" s="71" t="s">
        <v>10402</v>
      </c>
      <c r="C331" s="43" t="s">
        <v>10403</v>
      </c>
      <c r="D331" s="17" t="s">
        <v>11</v>
      </c>
      <c r="E331" s="39" t="s">
        <v>10404</v>
      </c>
      <c r="F331" s="26" t="s">
        <v>10405</v>
      </c>
      <c r="G331" s="26" t="n">
        <v>330</v>
      </c>
    </row>
    <row r="332" customFormat="false" ht="16.5" hidden="false" customHeight="false" outlineLevel="0" collapsed="false">
      <c r="A332" s="51" t="s">
        <v>10406</v>
      </c>
      <c r="B332" s="71" t="s">
        <v>10406</v>
      </c>
      <c r="C332" s="43" t="s">
        <v>10407</v>
      </c>
      <c r="D332" s="17" t="s">
        <v>11</v>
      </c>
      <c r="E332" s="39" t="s">
        <v>10408</v>
      </c>
      <c r="F332" s="26" t="s">
        <v>10409</v>
      </c>
      <c r="G332" s="26" t="n">
        <v>331</v>
      </c>
    </row>
    <row r="333" customFormat="false" ht="16.5" hidden="false" customHeight="false" outlineLevel="0" collapsed="false">
      <c r="A333" s="51" t="s">
        <v>10410</v>
      </c>
      <c r="B333" s="71" t="s">
        <v>10410</v>
      </c>
      <c r="C333" s="43" t="s">
        <v>10411</v>
      </c>
      <c r="D333" s="17" t="s">
        <v>4384</v>
      </c>
      <c r="E333" s="39" t="s">
        <v>10412</v>
      </c>
      <c r="F333" s="26" t="s">
        <v>10413</v>
      </c>
      <c r="G333" s="26" t="n">
        <v>332</v>
      </c>
    </row>
    <row r="334" customFormat="false" ht="16.5" hidden="false" customHeight="false" outlineLevel="0" collapsed="false">
      <c r="A334" s="51" t="s">
        <v>10414</v>
      </c>
      <c r="B334" s="71" t="s">
        <v>10414</v>
      </c>
      <c r="C334" s="43" t="s">
        <v>10415</v>
      </c>
      <c r="D334" s="17" t="s">
        <v>269</v>
      </c>
      <c r="E334" s="39" t="s">
        <v>10416</v>
      </c>
      <c r="F334" s="26" t="s">
        <v>10417</v>
      </c>
      <c r="G334" s="26" t="n">
        <v>333</v>
      </c>
    </row>
    <row r="335" customFormat="false" ht="16.5" hidden="false" customHeight="false" outlineLevel="0" collapsed="false">
      <c r="A335" s="51" t="s">
        <v>10418</v>
      </c>
      <c r="B335" s="71" t="s">
        <v>10418</v>
      </c>
      <c r="C335" s="43" t="s">
        <v>10419</v>
      </c>
      <c r="D335" s="17" t="s">
        <v>247</v>
      </c>
      <c r="E335" s="39" t="s">
        <v>10420</v>
      </c>
      <c r="F335" s="26" t="s">
        <v>10421</v>
      </c>
      <c r="G335" s="26" t="n">
        <v>334</v>
      </c>
    </row>
    <row r="336" customFormat="false" ht="16.5" hidden="false" customHeight="false" outlineLevel="0" collapsed="false">
      <c r="A336" s="51" t="s">
        <v>10422</v>
      </c>
      <c r="B336" s="71" t="s">
        <v>10422</v>
      </c>
      <c r="C336" s="43" t="s">
        <v>10423</v>
      </c>
      <c r="D336" s="17" t="s">
        <v>283</v>
      </c>
      <c r="E336" s="39" t="s">
        <v>10424</v>
      </c>
      <c r="F336" s="26" t="s">
        <v>10425</v>
      </c>
      <c r="G336" s="26" t="n">
        <v>335</v>
      </c>
    </row>
    <row r="337" customFormat="false" ht="16.5" hidden="false" customHeight="false" outlineLevel="0" collapsed="false">
      <c r="A337" s="51" t="s">
        <v>10426</v>
      </c>
      <c r="B337" s="71" t="s">
        <v>10426</v>
      </c>
      <c r="C337" s="43" t="s">
        <v>10427</v>
      </c>
      <c r="D337" s="17" t="s">
        <v>11</v>
      </c>
      <c r="E337" s="39" t="s">
        <v>10428</v>
      </c>
      <c r="F337" s="26" t="s">
        <v>10429</v>
      </c>
      <c r="G337" s="26" t="n">
        <v>336</v>
      </c>
    </row>
    <row r="338" customFormat="false" ht="16.5" hidden="false" customHeight="false" outlineLevel="0" collapsed="false">
      <c r="A338" s="51" t="s">
        <v>10430</v>
      </c>
      <c r="B338" s="71" t="s">
        <v>10430</v>
      </c>
      <c r="C338" s="43" t="s">
        <v>10431</v>
      </c>
      <c r="D338" s="17" t="s">
        <v>11</v>
      </c>
      <c r="E338" s="39" t="s">
        <v>10432</v>
      </c>
      <c r="F338" s="26" t="s">
        <v>10433</v>
      </c>
      <c r="G338" s="26" t="n">
        <v>337</v>
      </c>
    </row>
    <row r="339" customFormat="false" ht="16.5" hidden="false" customHeight="false" outlineLevel="0" collapsed="false">
      <c r="A339" s="51" t="s">
        <v>10434</v>
      </c>
      <c r="B339" s="71" t="s">
        <v>10434</v>
      </c>
      <c r="C339" s="43" t="s">
        <v>10435</v>
      </c>
      <c r="D339" s="17" t="s">
        <v>283</v>
      </c>
      <c r="E339" s="39" t="s">
        <v>10436</v>
      </c>
      <c r="F339" s="26" t="s">
        <v>10437</v>
      </c>
      <c r="G339" s="26" t="n">
        <v>338</v>
      </c>
    </row>
    <row r="340" customFormat="false" ht="16.5" hidden="false" customHeight="false" outlineLevel="0" collapsed="false">
      <c r="A340" s="64" t="s">
        <v>10438</v>
      </c>
      <c r="B340" s="74" t="s">
        <v>10438</v>
      </c>
      <c r="C340" s="43" t="s">
        <v>10439</v>
      </c>
      <c r="D340" s="17" t="s">
        <v>238</v>
      </c>
      <c r="E340" s="39" t="s">
        <v>1139</v>
      </c>
      <c r="F340" s="26" t="s">
        <v>10440</v>
      </c>
      <c r="G340" s="26" t="n">
        <v>339</v>
      </c>
    </row>
    <row r="341" customFormat="false" ht="16.5" hidden="false" customHeight="false" outlineLevel="0" collapsed="false">
      <c r="A341" s="51" t="s">
        <v>10441</v>
      </c>
      <c r="B341" s="71" t="s">
        <v>10441</v>
      </c>
      <c r="C341" s="43" t="s">
        <v>1138</v>
      </c>
      <c r="D341" s="17" t="s">
        <v>11</v>
      </c>
      <c r="E341" s="46" t="s">
        <v>1139</v>
      </c>
      <c r="F341" s="26" t="s">
        <v>10442</v>
      </c>
      <c r="G341" s="26" t="n">
        <v>340</v>
      </c>
    </row>
    <row r="342" customFormat="false" ht="16.5" hidden="false" customHeight="false" outlineLevel="0" collapsed="false">
      <c r="A342" s="51" t="s">
        <v>10441</v>
      </c>
      <c r="B342" s="71" t="s">
        <v>10441</v>
      </c>
      <c r="C342" s="43" t="s">
        <v>1138</v>
      </c>
      <c r="D342" s="17" t="s">
        <v>238</v>
      </c>
      <c r="E342" s="39" t="s">
        <v>1139</v>
      </c>
      <c r="F342" s="26" t="s">
        <v>10443</v>
      </c>
      <c r="G342" s="26" t="n">
        <v>341</v>
      </c>
    </row>
    <row r="343" customFormat="false" ht="16.5" hidden="false" customHeight="false" outlineLevel="0" collapsed="false">
      <c r="A343" s="51" t="s">
        <v>4637</v>
      </c>
      <c r="B343" s="71" t="s">
        <v>4637</v>
      </c>
      <c r="C343" s="43" t="s">
        <v>10444</v>
      </c>
      <c r="D343" s="17" t="s">
        <v>269</v>
      </c>
      <c r="E343" s="39" t="s">
        <v>4639</v>
      </c>
      <c r="F343" s="26" t="s">
        <v>10445</v>
      </c>
      <c r="G343" s="26" t="n">
        <v>342</v>
      </c>
    </row>
    <row r="344" customFormat="false" ht="16.5" hidden="false" customHeight="false" outlineLevel="0" collapsed="false">
      <c r="A344" s="51" t="s">
        <v>10446</v>
      </c>
      <c r="B344" s="71" t="s">
        <v>10446</v>
      </c>
      <c r="C344" s="43" t="s">
        <v>10447</v>
      </c>
      <c r="D344" s="17" t="s">
        <v>11</v>
      </c>
      <c r="E344" s="39" t="s">
        <v>10448</v>
      </c>
      <c r="F344" s="26" t="s">
        <v>10449</v>
      </c>
      <c r="G344" s="26" t="n">
        <v>343</v>
      </c>
    </row>
    <row r="345" customFormat="false" ht="16.5" hidden="false" customHeight="false" outlineLevel="0" collapsed="false">
      <c r="A345" s="51" t="s">
        <v>10450</v>
      </c>
      <c r="B345" s="71" t="s">
        <v>10450</v>
      </c>
      <c r="C345" s="43" t="s">
        <v>10451</v>
      </c>
      <c r="D345" s="17" t="s">
        <v>11</v>
      </c>
      <c r="E345" s="39" t="s">
        <v>10452</v>
      </c>
      <c r="F345" s="26" t="s">
        <v>10453</v>
      </c>
      <c r="G345" s="26" t="n">
        <v>344</v>
      </c>
    </row>
    <row r="346" customFormat="false" ht="16.5" hidden="false" customHeight="false" outlineLevel="0" collapsed="false">
      <c r="A346" s="51" t="s">
        <v>10454</v>
      </c>
      <c r="B346" s="71" t="s">
        <v>10454</v>
      </c>
      <c r="C346" s="43" t="s">
        <v>10455</v>
      </c>
      <c r="D346" s="17" t="s">
        <v>238</v>
      </c>
      <c r="E346" s="39" t="s">
        <v>10456</v>
      </c>
      <c r="F346" s="26" t="s">
        <v>10457</v>
      </c>
      <c r="G346" s="26" t="n">
        <v>345</v>
      </c>
    </row>
    <row r="347" customFormat="false" ht="16.5" hidden="false" customHeight="false" outlineLevel="0" collapsed="false">
      <c r="A347" s="51" t="s">
        <v>10458</v>
      </c>
      <c r="B347" s="71" t="s">
        <v>10458</v>
      </c>
      <c r="C347" s="43" t="s">
        <v>10459</v>
      </c>
      <c r="D347" s="17" t="s">
        <v>238</v>
      </c>
      <c r="E347" s="39" t="s">
        <v>10460</v>
      </c>
      <c r="F347" s="26" t="s">
        <v>10461</v>
      </c>
      <c r="G347" s="26" t="n">
        <v>346</v>
      </c>
    </row>
    <row r="348" customFormat="false" ht="16.5" hidden="false" customHeight="false" outlineLevel="0" collapsed="false">
      <c r="A348" s="51" t="s">
        <v>10462</v>
      </c>
      <c r="B348" s="71" t="s">
        <v>10462</v>
      </c>
      <c r="C348" s="43" t="s">
        <v>10463</v>
      </c>
      <c r="D348" s="76" t="s">
        <v>264</v>
      </c>
      <c r="E348" s="39" t="s">
        <v>10464</v>
      </c>
      <c r="F348" s="26" t="s">
        <v>10465</v>
      </c>
      <c r="G348" s="26" t="n">
        <v>347</v>
      </c>
    </row>
    <row r="349" customFormat="false" ht="16.5" hidden="false" customHeight="false" outlineLevel="0" collapsed="false">
      <c r="A349" s="51" t="s">
        <v>10466</v>
      </c>
      <c r="B349" s="71" t="s">
        <v>10466</v>
      </c>
      <c r="C349" s="43" t="s">
        <v>3349</v>
      </c>
      <c r="D349" s="17" t="s">
        <v>11</v>
      </c>
      <c r="E349" s="39" t="s">
        <v>3350</v>
      </c>
      <c r="F349" s="26" t="s">
        <v>10467</v>
      </c>
      <c r="G349" s="26" t="n">
        <v>348</v>
      </c>
    </row>
    <row r="350" customFormat="false" ht="16.5" hidden="false" customHeight="false" outlineLevel="0" collapsed="false">
      <c r="A350" s="51" t="s">
        <v>10468</v>
      </c>
      <c r="B350" s="71" t="s">
        <v>10468</v>
      </c>
      <c r="C350" s="43" t="s">
        <v>10469</v>
      </c>
      <c r="D350" s="17" t="s">
        <v>11</v>
      </c>
      <c r="E350" s="39" t="s">
        <v>10470</v>
      </c>
      <c r="F350" s="26" t="s">
        <v>10471</v>
      </c>
      <c r="G350" s="26" t="n">
        <v>349</v>
      </c>
    </row>
    <row r="351" customFormat="false" ht="16.5" hidden="false" customHeight="false" outlineLevel="0" collapsed="false">
      <c r="A351" s="51" t="s">
        <v>10472</v>
      </c>
      <c r="B351" s="71" t="s">
        <v>10472</v>
      </c>
      <c r="C351" s="43" t="s">
        <v>10473</v>
      </c>
      <c r="D351" s="17" t="s">
        <v>11</v>
      </c>
      <c r="E351" s="39" t="s">
        <v>10474</v>
      </c>
      <c r="F351" s="26" t="s">
        <v>10475</v>
      </c>
      <c r="G351" s="26" t="n">
        <v>350</v>
      </c>
    </row>
    <row r="352" customFormat="false" ht="16.5" hidden="false" customHeight="false" outlineLevel="0" collapsed="false">
      <c r="A352" s="51" t="s">
        <v>10472</v>
      </c>
      <c r="B352" s="71" t="s">
        <v>10472</v>
      </c>
      <c r="C352" s="43" t="s">
        <v>10473</v>
      </c>
      <c r="D352" s="17" t="s">
        <v>367</v>
      </c>
      <c r="E352" s="39" t="s">
        <v>10474</v>
      </c>
      <c r="F352" s="26" t="s">
        <v>10476</v>
      </c>
      <c r="G352" s="26" t="n">
        <v>351</v>
      </c>
    </row>
    <row r="353" customFormat="false" ht="16.5" hidden="false" customHeight="false" outlineLevel="0" collapsed="false">
      <c r="A353" s="51" t="s">
        <v>10477</v>
      </c>
      <c r="B353" s="71" t="s">
        <v>10477</v>
      </c>
      <c r="C353" s="43" t="s">
        <v>10478</v>
      </c>
      <c r="D353" s="17" t="s">
        <v>11</v>
      </c>
      <c r="E353" s="39" t="s">
        <v>10479</v>
      </c>
      <c r="F353" s="26" t="s">
        <v>10480</v>
      </c>
      <c r="G353" s="26" t="n">
        <v>352</v>
      </c>
    </row>
    <row r="354" customFormat="false" ht="16.5" hidden="false" customHeight="false" outlineLevel="0" collapsed="false">
      <c r="A354" s="51" t="s">
        <v>10481</v>
      </c>
      <c r="B354" s="71" t="s">
        <v>10481</v>
      </c>
      <c r="C354" s="43" t="s">
        <v>10482</v>
      </c>
      <c r="D354" s="17" t="s">
        <v>283</v>
      </c>
      <c r="E354" s="39" t="s">
        <v>10483</v>
      </c>
      <c r="F354" s="26" t="s">
        <v>10484</v>
      </c>
      <c r="G354" s="26" t="n">
        <v>353</v>
      </c>
    </row>
    <row r="355" customFormat="false" ht="16.5" hidden="false" customHeight="false" outlineLevel="0" collapsed="false">
      <c r="A355" s="51" t="s">
        <v>10485</v>
      </c>
      <c r="B355" s="71" t="s">
        <v>10485</v>
      </c>
      <c r="C355" s="43" t="s">
        <v>10486</v>
      </c>
      <c r="D355" s="17" t="s">
        <v>269</v>
      </c>
      <c r="E355" s="39" t="s">
        <v>10487</v>
      </c>
      <c r="F355" s="26" t="s">
        <v>10488</v>
      </c>
      <c r="G355" s="26" t="n">
        <v>354</v>
      </c>
    </row>
    <row r="356" customFormat="false" ht="16.5" hidden="false" customHeight="false" outlineLevel="0" collapsed="false">
      <c r="A356" s="51" t="s">
        <v>10489</v>
      </c>
      <c r="B356" s="71" t="s">
        <v>10489</v>
      </c>
      <c r="C356" s="43" t="s">
        <v>10490</v>
      </c>
      <c r="D356" s="17" t="s">
        <v>11</v>
      </c>
      <c r="E356" s="39" t="s">
        <v>10491</v>
      </c>
      <c r="F356" s="26" t="s">
        <v>10492</v>
      </c>
      <c r="G356" s="26" t="n">
        <v>355</v>
      </c>
    </row>
    <row r="357" customFormat="false" ht="16.5" hidden="false" customHeight="false" outlineLevel="0" collapsed="false">
      <c r="A357" s="51" t="s">
        <v>10493</v>
      </c>
      <c r="B357" s="71" t="s">
        <v>10493</v>
      </c>
      <c r="C357" s="43" t="s">
        <v>10494</v>
      </c>
      <c r="D357" s="17" t="s">
        <v>11</v>
      </c>
      <c r="E357" s="39" t="s">
        <v>10495</v>
      </c>
      <c r="F357" s="26" t="s">
        <v>10496</v>
      </c>
      <c r="G357" s="26" t="n">
        <v>356</v>
      </c>
    </row>
    <row r="358" customFormat="false" ht="16.5" hidden="false" customHeight="false" outlineLevel="0" collapsed="false">
      <c r="A358" s="51" t="s">
        <v>10497</v>
      </c>
      <c r="B358" s="71" t="s">
        <v>10497</v>
      </c>
      <c r="C358" s="43" t="s">
        <v>10498</v>
      </c>
      <c r="D358" s="17" t="s">
        <v>238</v>
      </c>
      <c r="E358" s="39" t="s">
        <v>10499</v>
      </c>
      <c r="F358" s="26" t="s">
        <v>10500</v>
      </c>
      <c r="G358" s="26" t="n">
        <v>357</v>
      </c>
    </row>
    <row r="359" customFormat="false" ht="16.5" hidden="false" customHeight="false" outlineLevel="0" collapsed="false">
      <c r="A359" s="51" t="s">
        <v>10501</v>
      </c>
      <c r="B359" s="71" t="s">
        <v>10501</v>
      </c>
      <c r="C359" s="43" t="s">
        <v>10502</v>
      </c>
      <c r="D359" s="17" t="s">
        <v>238</v>
      </c>
      <c r="E359" s="39" t="s">
        <v>10503</v>
      </c>
      <c r="F359" s="26" t="s">
        <v>10504</v>
      </c>
      <c r="G359" s="26" t="n">
        <v>358</v>
      </c>
    </row>
    <row r="360" customFormat="false" ht="16.5" hidden="false" customHeight="false" outlineLevel="0" collapsed="false">
      <c r="A360" s="51" t="s">
        <v>10505</v>
      </c>
      <c r="B360" s="71" t="s">
        <v>10505</v>
      </c>
      <c r="C360" s="43" t="s">
        <v>10506</v>
      </c>
      <c r="D360" s="17" t="s">
        <v>11</v>
      </c>
      <c r="E360" s="39" t="s">
        <v>10507</v>
      </c>
      <c r="F360" s="26" t="s">
        <v>10508</v>
      </c>
      <c r="G360" s="26" t="n">
        <v>359</v>
      </c>
    </row>
    <row r="361" customFormat="false" ht="16.5" hidden="false" customHeight="false" outlineLevel="0" collapsed="false">
      <c r="A361" s="51" t="s">
        <v>10509</v>
      </c>
      <c r="B361" s="71" t="s">
        <v>10509</v>
      </c>
      <c r="C361" s="43" t="s">
        <v>10510</v>
      </c>
      <c r="D361" s="17" t="s">
        <v>269</v>
      </c>
      <c r="E361" s="39" t="s">
        <v>10511</v>
      </c>
      <c r="F361" s="26" t="s">
        <v>10512</v>
      </c>
      <c r="G361" s="26" t="n">
        <v>360</v>
      </c>
    </row>
    <row r="362" customFormat="false" ht="16.5" hidden="false" customHeight="false" outlineLevel="0" collapsed="false">
      <c r="A362" s="51" t="s">
        <v>10513</v>
      </c>
      <c r="B362" s="71" t="s">
        <v>10513</v>
      </c>
      <c r="C362" s="43" t="s">
        <v>10514</v>
      </c>
      <c r="D362" s="17" t="s">
        <v>11</v>
      </c>
      <c r="E362" s="39" t="s">
        <v>10515</v>
      </c>
      <c r="F362" s="26" t="s">
        <v>10516</v>
      </c>
      <c r="G362" s="26" t="n">
        <v>361</v>
      </c>
    </row>
    <row r="363" customFormat="false" ht="16.5" hidden="false" customHeight="false" outlineLevel="0" collapsed="false">
      <c r="A363" s="51" t="s">
        <v>10517</v>
      </c>
      <c r="B363" s="71" t="s">
        <v>10517</v>
      </c>
      <c r="C363" s="43" t="s">
        <v>10518</v>
      </c>
      <c r="D363" s="17" t="s">
        <v>958</v>
      </c>
      <c r="E363" s="39" t="s">
        <v>10519</v>
      </c>
      <c r="F363" s="26" t="s">
        <v>10520</v>
      </c>
      <c r="G363" s="26" t="n">
        <v>362</v>
      </c>
    </row>
    <row r="364" customFormat="false" ht="16.5" hidden="false" customHeight="false" outlineLevel="0" collapsed="false">
      <c r="A364" s="51" t="s">
        <v>10521</v>
      </c>
      <c r="B364" s="71" t="s">
        <v>10521</v>
      </c>
      <c r="C364" s="43" t="s">
        <v>10522</v>
      </c>
      <c r="D364" s="17" t="s">
        <v>11</v>
      </c>
      <c r="E364" s="39" t="s">
        <v>10523</v>
      </c>
      <c r="F364" s="26" t="s">
        <v>10524</v>
      </c>
      <c r="G364" s="26" t="n">
        <v>363</v>
      </c>
    </row>
    <row r="365" customFormat="false" ht="16.5" hidden="false" customHeight="false" outlineLevel="0" collapsed="false">
      <c r="A365" s="51" t="s">
        <v>10525</v>
      </c>
      <c r="B365" s="71" t="s">
        <v>10525</v>
      </c>
      <c r="C365" s="43" t="s">
        <v>10526</v>
      </c>
      <c r="D365" s="17" t="s">
        <v>11</v>
      </c>
      <c r="E365" s="39" t="s">
        <v>10527</v>
      </c>
      <c r="F365" s="26" t="s">
        <v>10528</v>
      </c>
      <c r="G365" s="26" t="n">
        <v>364</v>
      </c>
    </row>
    <row r="366" customFormat="false" ht="16.5" hidden="false" customHeight="false" outlineLevel="0" collapsed="false">
      <c r="A366" s="51" t="s">
        <v>10529</v>
      </c>
      <c r="B366" s="71" t="s">
        <v>10529</v>
      </c>
      <c r="C366" s="43" t="s">
        <v>10530</v>
      </c>
      <c r="D366" s="17" t="s">
        <v>1045</v>
      </c>
      <c r="E366" s="39" t="s">
        <v>10531</v>
      </c>
      <c r="F366" s="26" t="s">
        <v>10532</v>
      </c>
      <c r="G366" s="26" t="n">
        <v>365</v>
      </c>
    </row>
    <row r="367" customFormat="false" ht="16.5" hidden="false" customHeight="false" outlineLevel="0" collapsed="false">
      <c r="A367" s="51" t="s">
        <v>4691</v>
      </c>
      <c r="B367" s="71" t="s">
        <v>4691</v>
      </c>
      <c r="C367" s="43" t="s">
        <v>4692</v>
      </c>
      <c r="D367" s="17" t="s">
        <v>11</v>
      </c>
      <c r="E367" s="39" t="s">
        <v>4693</v>
      </c>
      <c r="F367" s="26" t="s">
        <v>10533</v>
      </c>
      <c r="G367" s="26" t="n">
        <v>366</v>
      </c>
    </row>
    <row r="368" customFormat="false" ht="16.5" hidden="false" customHeight="false" outlineLevel="0" collapsed="false">
      <c r="A368" s="51" t="s">
        <v>10534</v>
      </c>
      <c r="B368" s="71" t="s">
        <v>10534</v>
      </c>
      <c r="C368" s="43" t="s">
        <v>10535</v>
      </c>
      <c r="D368" s="17" t="s">
        <v>238</v>
      </c>
      <c r="E368" s="39" t="s">
        <v>10536</v>
      </c>
      <c r="F368" s="26" t="s">
        <v>10537</v>
      </c>
      <c r="G368" s="26" t="n">
        <v>367</v>
      </c>
    </row>
    <row r="369" customFormat="false" ht="16.5" hidden="false" customHeight="false" outlineLevel="0" collapsed="false">
      <c r="A369" s="51" t="s">
        <v>10538</v>
      </c>
      <c r="B369" s="71" t="s">
        <v>10538</v>
      </c>
      <c r="C369" s="43" t="s">
        <v>10539</v>
      </c>
      <c r="D369" s="17" t="s">
        <v>11</v>
      </c>
      <c r="E369" s="39" t="s">
        <v>10540</v>
      </c>
      <c r="F369" s="26" t="s">
        <v>10541</v>
      </c>
      <c r="G369" s="26" t="n">
        <v>368</v>
      </c>
    </row>
    <row r="370" customFormat="false" ht="16.5" hidden="false" customHeight="false" outlineLevel="0" collapsed="false">
      <c r="A370" s="51" t="s">
        <v>2365</v>
      </c>
      <c r="B370" s="71" t="s">
        <v>2365</v>
      </c>
      <c r="C370" s="43" t="s">
        <v>10542</v>
      </c>
      <c r="D370" s="17" t="s">
        <v>247</v>
      </c>
      <c r="E370" s="39" t="s">
        <v>10543</v>
      </c>
      <c r="F370" s="26" t="s">
        <v>10544</v>
      </c>
      <c r="G370" s="26" t="n">
        <v>369</v>
      </c>
    </row>
    <row r="371" customFormat="false" ht="16.5" hidden="false" customHeight="false" outlineLevel="0" collapsed="false">
      <c r="A371" s="64" t="s">
        <v>10545</v>
      </c>
      <c r="B371" s="74" t="s">
        <v>10545</v>
      </c>
      <c r="C371" s="43" t="s">
        <v>10546</v>
      </c>
      <c r="D371" s="17" t="s">
        <v>269</v>
      </c>
      <c r="E371" s="39" t="s">
        <v>10547</v>
      </c>
      <c r="F371" s="26" t="s">
        <v>10548</v>
      </c>
      <c r="G371" s="26" t="n">
        <v>370</v>
      </c>
    </row>
    <row r="372" customFormat="false" ht="16.5" hidden="false" customHeight="false" outlineLevel="0" collapsed="false">
      <c r="A372" s="51" t="s">
        <v>4708</v>
      </c>
      <c r="B372" s="71" t="s">
        <v>4708</v>
      </c>
      <c r="C372" s="43" t="s">
        <v>4709</v>
      </c>
      <c r="D372" s="17" t="s">
        <v>238</v>
      </c>
      <c r="E372" s="39" t="s">
        <v>4710</v>
      </c>
      <c r="F372" s="26" t="s">
        <v>10549</v>
      </c>
      <c r="G372" s="26" t="n">
        <v>371</v>
      </c>
    </row>
    <row r="373" customFormat="false" ht="16.5" hidden="false" customHeight="false" outlineLevel="0" collapsed="false">
      <c r="A373" s="48" t="s">
        <v>10550</v>
      </c>
      <c r="B373" s="73" t="s">
        <v>10550</v>
      </c>
      <c r="C373" s="43" t="s">
        <v>10551</v>
      </c>
      <c r="D373" s="17" t="s">
        <v>11</v>
      </c>
      <c r="E373" s="39" t="s">
        <v>10552</v>
      </c>
      <c r="F373" s="26" t="s">
        <v>10553</v>
      </c>
      <c r="G373" s="26" t="n">
        <v>372</v>
      </c>
    </row>
    <row r="374" customFormat="false" ht="16.5" hidden="false" customHeight="false" outlineLevel="0" collapsed="false">
      <c r="A374" s="51" t="s">
        <v>4701</v>
      </c>
      <c r="B374" s="71" t="s">
        <v>4701</v>
      </c>
      <c r="C374" s="43" t="s">
        <v>495</v>
      </c>
      <c r="D374" s="17" t="s">
        <v>238</v>
      </c>
      <c r="E374" s="39" t="s">
        <v>496</v>
      </c>
      <c r="F374" s="26" t="s">
        <v>10554</v>
      </c>
      <c r="G374" s="26" t="n">
        <v>373</v>
      </c>
    </row>
    <row r="375" customFormat="false" ht="16.5" hidden="false" customHeight="false" outlineLevel="0" collapsed="false">
      <c r="A375" s="51" t="s">
        <v>10555</v>
      </c>
      <c r="B375" s="71" t="s">
        <v>10555</v>
      </c>
      <c r="C375" s="38" t="s">
        <v>495</v>
      </c>
      <c r="D375" s="17" t="s">
        <v>217</v>
      </c>
      <c r="E375" s="39" t="s">
        <v>496</v>
      </c>
      <c r="F375" s="26" t="s">
        <v>10556</v>
      </c>
      <c r="G375" s="26" t="n">
        <v>374</v>
      </c>
    </row>
    <row r="376" customFormat="false" ht="16.5" hidden="false" customHeight="false" outlineLevel="0" collapsed="false">
      <c r="A376" s="51" t="s">
        <v>10557</v>
      </c>
      <c r="B376" s="71" t="s">
        <v>10557</v>
      </c>
      <c r="C376" s="43" t="s">
        <v>10558</v>
      </c>
      <c r="D376" s="17" t="s">
        <v>11</v>
      </c>
      <c r="E376" s="39" t="s">
        <v>10559</v>
      </c>
      <c r="F376" s="26" t="s">
        <v>10560</v>
      </c>
      <c r="G376" s="26" t="n">
        <v>375</v>
      </c>
    </row>
    <row r="377" customFormat="false" ht="16.5" hidden="false" customHeight="false" outlineLevel="0" collapsed="false">
      <c r="A377" s="51" t="s">
        <v>10561</v>
      </c>
      <c r="B377" s="71" t="s">
        <v>10561</v>
      </c>
      <c r="C377" s="43" t="s">
        <v>10562</v>
      </c>
      <c r="D377" s="17" t="s">
        <v>1045</v>
      </c>
      <c r="E377" s="39" t="s">
        <v>10563</v>
      </c>
      <c r="F377" s="26" t="s">
        <v>10564</v>
      </c>
      <c r="G377" s="26" t="n">
        <v>376</v>
      </c>
    </row>
    <row r="378" customFormat="false" ht="16.5" hidden="false" customHeight="false" outlineLevel="0" collapsed="false">
      <c r="A378" s="51" t="s">
        <v>10565</v>
      </c>
      <c r="B378" s="71" t="s">
        <v>10565</v>
      </c>
      <c r="C378" s="43" t="s">
        <v>10566</v>
      </c>
      <c r="D378" s="17" t="s">
        <v>2217</v>
      </c>
      <c r="E378" s="39" t="s">
        <v>10567</v>
      </c>
      <c r="F378" s="26" t="s">
        <v>10568</v>
      </c>
      <c r="G378" s="26" t="n">
        <v>377</v>
      </c>
    </row>
    <row r="379" customFormat="false" ht="16.5" hidden="false" customHeight="false" outlineLevel="0" collapsed="false">
      <c r="A379" s="51" t="s">
        <v>10569</v>
      </c>
      <c r="B379" s="71" t="s">
        <v>10569</v>
      </c>
      <c r="C379" s="43" t="s">
        <v>10570</v>
      </c>
      <c r="D379" s="17" t="s">
        <v>367</v>
      </c>
      <c r="E379" s="39" t="s">
        <v>10571</v>
      </c>
      <c r="F379" s="26" t="s">
        <v>10572</v>
      </c>
      <c r="G379" s="26" t="n">
        <v>378</v>
      </c>
    </row>
    <row r="380" customFormat="false" ht="16.5" hidden="false" customHeight="false" outlineLevel="0" collapsed="false">
      <c r="A380" s="51" t="s">
        <v>10573</v>
      </c>
      <c r="B380" s="71" t="s">
        <v>10573</v>
      </c>
      <c r="C380" s="43" t="s">
        <v>10574</v>
      </c>
      <c r="D380" s="17"/>
      <c r="E380" s="39" t="s">
        <v>10575</v>
      </c>
      <c r="F380" s="26" t="s">
        <v>10576</v>
      </c>
      <c r="G380" s="26" t="n">
        <v>379</v>
      </c>
    </row>
    <row r="381" customFormat="false" ht="16.5" hidden="false" customHeight="false" outlineLevel="0" collapsed="false">
      <c r="A381" s="51" t="s">
        <v>10577</v>
      </c>
      <c r="B381" s="71" t="s">
        <v>10577</v>
      </c>
      <c r="C381" s="43" t="s">
        <v>10578</v>
      </c>
      <c r="D381" s="17" t="s">
        <v>1045</v>
      </c>
      <c r="E381" s="39" t="s">
        <v>10579</v>
      </c>
      <c r="F381" s="26" t="s">
        <v>10580</v>
      </c>
      <c r="G381" s="26" t="n">
        <v>380</v>
      </c>
    </row>
    <row r="382" customFormat="false" ht="16.5" hidden="false" customHeight="false" outlineLevel="0" collapsed="false">
      <c r="A382" s="51" t="s">
        <v>10581</v>
      </c>
      <c r="B382" s="71" t="s">
        <v>10581</v>
      </c>
      <c r="C382" s="43" t="s">
        <v>2646</v>
      </c>
      <c r="D382" s="17" t="s">
        <v>238</v>
      </c>
      <c r="E382" s="39" t="s">
        <v>2647</v>
      </c>
      <c r="F382" s="26" t="s">
        <v>10582</v>
      </c>
      <c r="G382" s="26" t="n">
        <v>381</v>
      </c>
    </row>
    <row r="383" customFormat="false" ht="16.5" hidden="false" customHeight="false" outlineLevel="0" collapsed="false">
      <c r="A383" s="51" t="s">
        <v>10583</v>
      </c>
      <c r="B383" s="71" t="s">
        <v>10583</v>
      </c>
      <c r="C383" s="43" t="s">
        <v>10584</v>
      </c>
      <c r="D383" s="17" t="s">
        <v>958</v>
      </c>
      <c r="E383" s="39" t="s">
        <v>10585</v>
      </c>
      <c r="F383" s="26" t="s">
        <v>10586</v>
      </c>
      <c r="G383" s="26" t="n">
        <v>382</v>
      </c>
    </row>
    <row r="384" customFormat="false" ht="16.5" hidden="false" customHeight="false" outlineLevel="0" collapsed="false">
      <c r="A384" s="51" t="s">
        <v>10587</v>
      </c>
      <c r="B384" s="71" t="s">
        <v>10587</v>
      </c>
      <c r="C384" s="43" t="s">
        <v>10588</v>
      </c>
      <c r="D384" s="17" t="s">
        <v>367</v>
      </c>
      <c r="E384" s="39" t="s">
        <v>10589</v>
      </c>
      <c r="F384" s="26" t="s">
        <v>10590</v>
      </c>
      <c r="G384" s="26" t="n">
        <v>383</v>
      </c>
    </row>
    <row r="385" customFormat="false" ht="16.5" hidden="false" customHeight="false" outlineLevel="0" collapsed="false">
      <c r="A385" s="51" t="s">
        <v>10591</v>
      </c>
      <c r="B385" s="71" t="s">
        <v>10591</v>
      </c>
      <c r="C385" s="43" t="s">
        <v>10592</v>
      </c>
      <c r="D385" s="17" t="s">
        <v>264</v>
      </c>
      <c r="E385" s="39" t="s">
        <v>10593</v>
      </c>
      <c r="F385" s="26" t="s">
        <v>10594</v>
      </c>
      <c r="G385" s="26" t="n">
        <v>384</v>
      </c>
    </row>
    <row r="386" customFormat="false" ht="16.5" hidden="false" customHeight="false" outlineLevel="0" collapsed="false">
      <c r="A386" s="51" t="s">
        <v>10595</v>
      </c>
      <c r="B386" s="71" t="s">
        <v>10595</v>
      </c>
      <c r="C386" s="43" t="s">
        <v>10596</v>
      </c>
      <c r="D386" s="17" t="s">
        <v>525</v>
      </c>
      <c r="E386" s="39" t="s">
        <v>10597</v>
      </c>
      <c r="F386" s="26" t="s">
        <v>10598</v>
      </c>
      <c r="G386" s="26" t="n">
        <v>385</v>
      </c>
    </row>
    <row r="387" customFormat="false" ht="16.5" hidden="false" customHeight="false" outlineLevel="0" collapsed="false">
      <c r="A387" s="51" t="s">
        <v>10599</v>
      </c>
      <c r="B387" s="71" t="s">
        <v>10599</v>
      </c>
      <c r="C387" s="43" t="s">
        <v>10600</v>
      </c>
      <c r="D387" s="17" t="s">
        <v>11</v>
      </c>
      <c r="E387" s="39" t="s">
        <v>10601</v>
      </c>
      <c r="F387" s="26" t="s">
        <v>10602</v>
      </c>
      <c r="G387" s="26" t="n">
        <v>386</v>
      </c>
    </row>
    <row r="388" customFormat="false" ht="16.5" hidden="false" customHeight="false" outlineLevel="0" collapsed="false">
      <c r="A388" s="51" t="s">
        <v>10603</v>
      </c>
      <c r="B388" s="71" t="s">
        <v>10603</v>
      </c>
      <c r="C388" s="43" t="s">
        <v>10604</v>
      </c>
      <c r="D388" s="17" t="s">
        <v>247</v>
      </c>
      <c r="E388" s="39" t="s">
        <v>10605</v>
      </c>
      <c r="F388" s="26" t="s">
        <v>10606</v>
      </c>
      <c r="G388" s="26" t="n">
        <v>387</v>
      </c>
    </row>
    <row r="389" customFormat="false" ht="16.5" hidden="false" customHeight="false" outlineLevel="0" collapsed="false">
      <c r="A389" s="51" t="s">
        <v>10607</v>
      </c>
      <c r="B389" s="71" t="s">
        <v>10607</v>
      </c>
      <c r="C389" s="43" t="s">
        <v>10608</v>
      </c>
      <c r="D389" s="17" t="s">
        <v>11</v>
      </c>
      <c r="E389" s="39" t="s">
        <v>10609</v>
      </c>
      <c r="F389" s="26" t="s">
        <v>10610</v>
      </c>
      <c r="G389" s="26" t="n">
        <v>388</v>
      </c>
    </row>
    <row r="390" customFormat="false" ht="16.5" hidden="false" customHeight="false" outlineLevel="0" collapsed="false">
      <c r="A390" s="51" t="s">
        <v>10611</v>
      </c>
      <c r="B390" s="71" t="s">
        <v>10611</v>
      </c>
      <c r="C390" s="43" t="s">
        <v>10612</v>
      </c>
      <c r="D390" s="17" t="s">
        <v>217</v>
      </c>
      <c r="E390" s="39" t="s">
        <v>4784</v>
      </c>
      <c r="F390" s="26" t="s">
        <v>10613</v>
      </c>
      <c r="G390" s="26" t="n">
        <v>389</v>
      </c>
    </row>
    <row r="391" customFormat="false" ht="16.5" hidden="false" customHeight="false" outlineLevel="0" collapsed="false">
      <c r="A391" s="51" t="s">
        <v>10614</v>
      </c>
      <c r="B391" s="71" t="s">
        <v>10614</v>
      </c>
      <c r="C391" s="43" t="s">
        <v>10615</v>
      </c>
      <c r="D391" s="17" t="s">
        <v>11</v>
      </c>
      <c r="E391" s="39" t="s">
        <v>10616</v>
      </c>
      <c r="F391" s="26" t="s">
        <v>10617</v>
      </c>
      <c r="G391" s="26" t="n">
        <v>390</v>
      </c>
    </row>
    <row r="392" customFormat="false" ht="16.5" hidden="false" customHeight="false" outlineLevel="0" collapsed="false">
      <c r="A392" s="51" t="s">
        <v>10618</v>
      </c>
      <c r="B392" s="71" t="s">
        <v>10618</v>
      </c>
      <c r="C392" s="43" t="s">
        <v>10619</v>
      </c>
      <c r="D392" s="17" t="s">
        <v>283</v>
      </c>
      <c r="E392" s="39" t="s">
        <v>10620</v>
      </c>
      <c r="F392" s="26" t="s">
        <v>10621</v>
      </c>
      <c r="G392" s="26" t="n">
        <v>391</v>
      </c>
    </row>
    <row r="393" customFormat="false" ht="16.5" hidden="false" customHeight="false" outlineLevel="0" collapsed="false">
      <c r="A393" s="51" t="s">
        <v>10622</v>
      </c>
      <c r="B393" s="71" t="s">
        <v>10622</v>
      </c>
      <c r="C393" s="43" t="s">
        <v>10623</v>
      </c>
      <c r="D393" s="17" t="s">
        <v>238</v>
      </c>
      <c r="E393" s="39" t="s">
        <v>4792</v>
      </c>
      <c r="F393" s="26" t="s">
        <v>10624</v>
      </c>
      <c r="G393" s="26" t="n">
        <v>392</v>
      </c>
    </row>
    <row r="394" customFormat="false" ht="16.5" hidden="false" customHeight="false" outlineLevel="0" collapsed="false">
      <c r="A394" s="51" t="s">
        <v>10625</v>
      </c>
      <c r="B394" s="71" t="s">
        <v>10625</v>
      </c>
      <c r="C394" s="43" t="s">
        <v>10626</v>
      </c>
      <c r="D394" s="17" t="s">
        <v>238</v>
      </c>
      <c r="E394" s="39" t="s">
        <v>10627</v>
      </c>
      <c r="F394" s="26" t="s">
        <v>10628</v>
      </c>
      <c r="G394" s="26" t="n">
        <v>393</v>
      </c>
    </row>
    <row r="395" customFormat="false" ht="16.5" hidden="false" customHeight="false" outlineLevel="0" collapsed="false">
      <c r="A395" s="51" t="s">
        <v>10629</v>
      </c>
      <c r="B395" s="71" t="s">
        <v>10629</v>
      </c>
      <c r="C395" s="43" t="s">
        <v>211</v>
      </c>
      <c r="D395" s="17" t="s">
        <v>238</v>
      </c>
      <c r="E395" s="39" t="s">
        <v>213</v>
      </c>
      <c r="F395" s="26" t="s">
        <v>10630</v>
      </c>
      <c r="G395" s="26" t="n">
        <v>394</v>
      </c>
    </row>
    <row r="396" customFormat="false" ht="16.5" hidden="false" customHeight="false" outlineLevel="0" collapsed="false">
      <c r="A396" s="51" t="s">
        <v>10631</v>
      </c>
      <c r="B396" s="71" t="s">
        <v>10631</v>
      </c>
      <c r="C396" s="43" t="s">
        <v>10632</v>
      </c>
      <c r="D396" s="17" t="s">
        <v>11</v>
      </c>
      <c r="E396" s="39" t="s">
        <v>10633</v>
      </c>
      <c r="F396" s="26" t="s">
        <v>10634</v>
      </c>
      <c r="G396" s="26" t="n">
        <v>395</v>
      </c>
    </row>
    <row r="397" customFormat="false" ht="16.5" hidden="false" customHeight="false" outlineLevel="0" collapsed="false">
      <c r="A397" s="51" t="s">
        <v>10635</v>
      </c>
      <c r="B397" s="71" t="s">
        <v>10635</v>
      </c>
      <c r="C397" s="43" t="s">
        <v>10636</v>
      </c>
      <c r="D397" s="17" t="s">
        <v>11</v>
      </c>
      <c r="E397" s="39" t="s">
        <v>10637</v>
      </c>
      <c r="F397" s="26" t="s">
        <v>10638</v>
      </c>
      <c r="G397" s="26" t="n">
        <v>396</v>
      </c>
    </row>
    <row r="398" customFormat="false" ht="16.5" hidden="false" customHeight="false" outlineLevel="0" collapsed="false">
      <c r="A398" s="51" t="s">
        <v>4830</v>
      </c>
      <c r="B398" s="71" t="s">
        <v>4830</v>
      </c>
      <c r="C398" s="43" t="s">
        <v>4831</v>
      </c>
      <c r="D398" s="17" t="s">
        <v>4384</v>
      </c>
      <c r="E398" s="39" t="s">
        <v>4832</v>
      </c>
      <c r="F398" s="26" t="s">
        <v>10639</v>
      </c>
      <c r="G398" s="26" t="n">
        <v>397</v>
      </c>
    </row>
    <row r="399" customFormat="false" ht="16.5" hidden="false" customHeight="false" outlineLevel="0" collapsed="false">
      <c r="A399" s="51" t="s">
        <v>10640</v>
      </c>
      <c r="B399" s="71" t="s">
        <v>10640</v>
      </c>
      <c r="C399" s="43" t="s">
        <v>10641</v>
      </c>
      <c r="D399" s="17" t="s">
        <v>958</v>
      </c>
      <c r="E399" s="39" t="s">
        <v>10642</v>
      </c>
      <c r="F399" s="26" t="s">
        <v>10643</v>
      </c>
      <c r="G399" s="26" t="n">
        <v>398</v>
      </c>
    </row>
    <row r="400" customFormat="false" ht="16.5" hidden="false" customHeight="false" outlineLevel="0" collapsed="false">
      <c r="A400" s="51" t="s">
        <v>10644</v>
      </c>
      <c r="B400" s="71" t="s">
        <v>10644</v>
      </c>
      <c r="C400" s="43" t="s">
        <v>10645</v>
      </c>
      <c r="D400" s="17" t="s">
        <v>11</v>
      </c>
      <c r="E400" s="39" t="s">
        <v>10646</v>
      </c>
      <c r="F400" s="26" t="s">
        <v>10647</v>
      </c>
      <c r="G400" s="26" t="n">
        <v>399</v>
      </c>
    </row>
    <row r="401" customFormat="false" ht="16.5" hidden="false" customHeight="false" outlineLevel="0" collapsed="false">
      <c r="A401" s="51" t="s">
        <v>10648</v>
      </c>
      <c r="B401" s="71" t="s">
        <v>10648</v>
      </c>
      <c r="C401" s="43" t="s">
        <v>10649</v>
      </c>
      <c r="D401" s="17" t="s">
        <v>269</v>
      </c>
      <c r="E401" s="39" t="s">
        <v>10650</v>
      </c>
      <c r="F401" s="26" t="s">
        <v>10651</v>
      </c>
      <c r="G401" s="26" t="n">
        <v>400</v>
      </c>
    </row>
    <row r="402" customFormat="false" ht="16.5" hidden="false" customHeight="false" outlineLevel="0" collapsed="false">
      <c r="A402" s="51" t="s">
        <v>10652</v>
      </c>
      <c r="B402" s="71" t="s">
        <v>10652</v>
      </c>
      <c r="C402" s="43" t="s">
        <v>10653</v>
      </c>
      <c r="D402" s="17" t="s">
        <v>238</v>
      </c>
      <c r="E402" s="39" t="s">
        <v>10654</v>
      </c>
      <c r="F402" s="26" t="s">
        <v>10655</v>
      </c>
      <c r="G402" s="26" t="n">
        <v>401</v>
      </c>
    </row>
    <row r="403" customFormat="false" ht="16.5" hidden="false" customHeight="false" outlineLevel="0" collapsed="false">
      <c r="A403" s="51" t="s">
        <v>10656</v>
      </c>
      <c r="B403" s="71" t="s">
        <v>10656</v>
      </c>
      <c r="C403" s="43" t="s">
        <v>10657</v>
      </c>
      <c r="D403" s="17" t="s">
        <v>367</v>
      </c>
      <c r="E403" s="39" t="s">
        <v>10658</v>
      </c>
      <c r="F403" s="26" t="s">
        <v>10659</v>
      </c>
      <c r="G403" s="26" t="n">
        <v>402</v>
      </c>
    </row>
    <row r="404" customFormat="false" ht="16.5" hidden="false" customHeight="false" outlineLevel="0" collapsed="false">
      <c r="A404" s="51" t="s">
        <v>10660</v>
      </c>
      <c r="B404" s="71" t="s">
        <v>10660</v>
      </c>
      <c r="C404" s="43" t="s">
        <v>1894</v>
      </c>
      <c r="D404" s="17" t="s">
        <v>238</v>
      </c>
      <c r="E404" s="39" t="s">
        <v>1895</v>
      </c>
      <c r="F404" s="26" t="s">
        <v>10661</v>
      </c>
      <c r="G404" s="26" t="n">
        <v>403</v>
      </c>
    </row>
    <row r="405" customFormat="false" ht="16.5" hidden="false" customHeight="false" outlineLevel="0" collapsed="false">
      <c r="A405" s="51" t="s">
        <v>10662</v>
      </c>
      <c r="B405" s="71" t="s">
        <v>10662</v>
      </c>
      <c r="C405" s="43" t="s">
        <v>10663</v>
      </c>
      <c r="D405" s="17" t="s">
        <v>11</v>
      </c>
      <c r="E405" s="39" t="s">
        <v>10664</v>
      </c>
      <c r="F405" s="26" t="s">
        <v>10665</v>
      </c>
      <c r="G405" s="26" t="n">
        <v>404</v>
      </c>
    </row>
    <row r="406" customFormat="false" ht="16.5" hidden="false" customHeight="false" outlineLevel="0" collapsed="false">
      <c r="A406" s="51" t="s">
        <v>10666</v>
      </c>
      <c r="B406" s="71" t="s">
        <v>10666</v>
      </c>
      <c r="C406" s="43" t="s">
        <v>10667</v>
      </c>
      <c r="D406" s="17" t="s">
        <v>4384</v>
      </c>
      <c r="E406" s="39" t="s">
        <v>10668</v>
      </c>
      <c r="F406" s="26" t="s">
        <v>10669</v>
      </c>
      <c r="G406" s="26" t="n">
        <v>405</v>
      </c>
    </row>
    <row r="407" customFormat="false" ht="16.5" hidden="false" customHeight="false" outlineLevel="0" collapsed="false">
      <c r="A407" s="51" t="s">
        <v>10670</v>
      </c>
      <c r="B407" s="71" t="s">
        <v>10670</v>
      </c>
      <c r="C407" s="43" t="s">
        <v>10671</v>
      </c>
      <c r="D407" s="17" t="s">
        <v>11</v>
      </c>
      <c r="E407" s="39" t="s">
        <v>10672</v>
      </c>
      <c r="F407" s="26" t="s">
        <v>10673</v>
      </c>
      <c r="G407" s="26" t="n">
        <v>406</v>
      </c>
    </row>
    <row r="408" customFormat="false" ht="16.5" hidden="false" customHeight="false" outlineLevel="0" collapsed="false">
      <c r="A408" s="51" t="s">
        <v>10674</v>
      </c>
      <c r="B408" s="71" t="s">
        <v>10674</v>
      </c>
      <c r="C408" s="43" t="s">
        <v>10675</v>
      </c>
      <c r="D408" s="17" t="s">
        <v>11</v>
      </c>
      <c r="E408" s="39" t="s">
        <v>10676</v>
      </c>
      <c r="F408" s="26" t="s">
        <v>10677</v>
      </c>
      <c r="G408" s="26" t="n">
        <v>407</v>
      </c>
    </row>
    <row r="409" customFormat="false" ht="16.5" hidden="false" customHeight="false" outlineLevel="0" collapsed="false">
      <c r="A409" s="51" t="s">
        <v>10678</v>
      </c>
      <c r="B409" s="71" t="s">
        <v>10678</v>
      </c>
      <c r="C409" s="43" t="s">
        <v>10679</v>
      </c>
      <c r="D409" s="17" t="s">
        <v>11</v>
      </c>
      <c r="E409" s="39" t="s">
        <v>10680</v>
      </c>
      <c r="F409" s="26" t="s">
        <v>10681</v>
      </c>
      <c r="G409" s="26" t="n">
        <v>408</v>
      </c>
    </row>
    <row r="410" customFormat="false" ht="16.5" hidden="false" customHeight="false" outlineLevel="0" collapsed="false">
      <c r="A410" s="51" t="s">
        <v>10682</v>
      </c>
      <c r="B410" s="71" t="s">
        <v>10682</v>
      </c>
      <c r="C410" s="43" t="s">
        <v>10683</v>
      </c>
      <c r="D410" s="17" t="s">
        <v>11</v>
      </c>
      <c r="E410" s="39" t="s">
        <v>10684</v>
      </c>
      <c r="F410" s="26" t="s">
        <v>10685</v>
      </c>
      <c r="G410" s="26" t="n">
        <v>409</v>
      </c>
    </row>
    <row r="411" customFormat="false" ht="16.5" hidden="false" customHeight="false" outlineLevel="0" collapsed="false">
      <c r="A411" s="51" t="s">
        <v>10686</v>
      </c>
      <c r="B411" s="71" t="s">
        <v>10686</v>
      </c>
      <c r="C411" s="43" t="s">
        <v>10687</v>
      </c>
      <c r="D411" s="17" t="s">
        <v>11</v>
      </c>
      <c r="E411" s="39" t="s">
        <v>10688</v>
      </c>
      <c r="F411" s="26" t="s">
        <v>10689</v>
      </c>
      <c r="G411" s="26" t="n">
        <v>410</v>
      </c>
    </row>
    <row r="412" customFormat="false" ht="16.5" hidden="false" customHeight="false" outlineLevel="0" collapsed="false">
      <c r="A412" s="51" t="s">
        <v>10690</v>
      </c>
      <c r="B412" s="51" t="s">
        <v>10690</v>
      </c>
      <c r="C412" s="43" t="s">
        <v>10691</v>
      </c>
      <c r="D412" s="17" t="s">
        <v>11</v>
      </c>
      <c r="E412" s="39" t="s">
        <v>10692</v>
      </c>
      <c r="F412" s="26" t="s">
        <v>10693</v>
      </c>
      <c r="G412" s="26" t="n">
        <v>411</v>
      </c>
    </row>
    <row r="413" customFormat="false" ht="16.5" hidden="false" customHeight="false" outlineLevel="0" collapsed="false">
      <c r="A413" s="51" t="s">
        <v>10690</v>
      </c>
      <c r="B413" s="51" t="s">
        <v>10690</v>
      </c>
      <c r="C413" s="43" t="s">
        <v>10691</v>
      </c>
      <c r="D413" s="17" t="s">
        <v>238</v>
      </c>
      <c r="E413" s="39" t="s">
        <v>10692</v>
      </c>
      <c r="F413" s="26" t="s">
        <v>10694</v>
      </c>
      <c r="G413" s="26" t="n">
        <v>412</v>
      </c>
    </row>
    <row r="414" customFormat="false" ht="16.5" hidden="false" customHeight="false" outlineLevel="0" collapsed="false">
      <c r="A414" s="51" t="s">
        <v>10695</v>
      </c>
      <c r="B414" s="71" t="s">
        <v>10695</v>
      </c>
      <c r="C414" s="43" t="s">
        <v>3289</v>
      </c>
      <c r="D414" s="17" t="s">
        <v>238</v>
      </c>
      <c r="E414" s="39" t="s">
        <v>3290</v>
      </c>
      <c r="F414" s="26" t="s">
        <v>10696</v>
      </c>
      <c r="G414" s="26" t="n">
        <v>413</v>
      </c>
    </row>
    <row r="415" customFormat="false" ht="16.5" hidden="false" customHeight="false" outlineLevel="0" collapsed="false">
      <c r="A415" s="51" t="s">
        <v>10697</v>
      </c>
      <c r="B415" s="71" t="s">
        <v>10697</v>
      </c>
      <c r="C415" s="43" t="s">
        <v>3289</v>
      </c>
      <c r="D415" s="17" t="s">
        <v>238</v>
      </c>
      <c r="E415" s="39" t="s">
        <v>3290</v>
      </c>
      <c r="F415" s="26" t="s">
        <v>10698</v>
      </c>
      <c r="G415" s="26" t="n">
        <v>414</v>
      </c>
    </row>
    <row r="416" customFormat="false" ht="16.5" hidden="false" customHeight="false" outlineLevel="0" collapsed="false">
      <c r="A416" s="51" t="s">
        <v>10699</v>
      </c>
      <c r="B416" s="71" t="s">
        <v>10699</v>
      </c>
      <c r="C416" s="43" t="s">
        <v>10700</v>
      </c>
      <c r="D416" s="17" t="s">
        <v>958</v>
      </c>
      <c r="E416" s="39" t="s">
        <v>10701</v>
      </c>
      <c r="F416" s="26" t="s">
        <v>10702</v>
      </c>
      <c r="G416" s="26" t="n">
        <v>415</v>
      </c>
    </row>
    <row r="417" customFormat="false" ht="16.5" hidden="false" customHeight="false" outlineLevel="0" collapsed="false">
      <c r="A417" s="51" t="s">
        <v>10703</v>
      </c>
      <c r="B417" s="71" t="s">
        <v>10703</v>
      </c>
      <c r="C417" s="43" t="s">
        <v>10704</v>
      </c>
      <c r="D417" s="17" t="s">
        <v>958</v>
      </c>
      <c r="E417" s="39" t="s">
        <v>10705</v>
      </c>
      <c r="F417" s="26" t="s">
        <v>10706</v>
      </c>
      <c r="G417" s="26" t="n">
        <v>416</v>
      </c>
    </row>
    <row r="418" customFormat="false" ht="16.5" hidden="false" customHeight="false" outlineLevel="0" collapsed="false">
      <c r="A418" s="51" t="s">
        <v>10707</v>
      </c>
      <c r="B418" s="71" t="s">
        <v>10707</v>
      </c>
      <c r="C418" s="43" t="s">
        <v>10708</v>
      </c>
      <c r="D418" s="17" t="s">
        <v>11</v>
      </c>
      <c r="E418" s="39" t="s">
        <v>10709</v>
      </c>
      <c r="F418" s="26" t="s">
        <v>10710</v>
      </c>
      <c r="G418" s="26" t="n">
        <v>417</v>
      </c>
    </row>
    <row r="419" customFormat="false" ht="16.5" hidden="false" customHeight="false" outlineLevel="0" collapsed="false">
      <c r="A419" s="51" t="s">
        <v>10711</v>
      </c>
      <c r="B419" s="71" t="s">
        <v>10711</v>
      </c>
      <c r="C419" s="43" t="s">
        <v>10708</v>
      </c>
      <c r="D419" s="17" t="s">
        <v>238</v>
      </c>
      <c r="E419" s="39" t="s">
        <v>10709</v>
      </c>
      <c r="F419" s="26" t="s">
        <v>10712</v>
      </c>
      <c r="G419" s="26" t="n">
        <v>418</v>
      </c>
    </row>
    <row r="420" customFormat="false" ht="16.5" hidden="false" customHeight="false" outlineLevel="0" collapsed="false">
      <c r="A420" s="48" t="s">
        <v>10713</v>
      </c>
      <c r="B420" s="73" t="s">
        <v>10713</v>
      </c>
      <c r="C420" s="43" t="s">
        <v>10714</v>
      </c>
      <c r="D420" s="75" t="s">
        <v>217</v>
      </c>
      <c r="E420" s="39" t="s">
        <v>10715</v>
      </c>
      <c r="F420" s="26" t="s">
        <v>10716</v>
      </c>
      <c r="G420" s="26" t="n">
        <v>419</v>
      </c>
    </row>
    <row r="421" customFormat="false" ht="16.5" hidden="false" customHeight="false" outlineLevel="0" collapsed="false">
      <c r="A421" s="51" t="s">
        <v>10717</v>
      </c>
      <c r="B421" s="71" t="s">
        <v>10717</v>
      </c>
      <c r="C421" s="43" t="s">
        <v>10718</v>
      </c>
      <c r="D421" s="17" t="s">
        <v>367</v>
      </c>
      <c r="E421" s="39" t="s">
        <v>10719</v>
      </c>
      <c r="F421" s="26" t="s">
        <v>10720</v>
      </c>
      <c r="G421" s="26" t="n">
        <v>420</v>
      </c>
    </row>
    <row r="422" customFormat="false" ht="16.5" hidden="false" customHeight="false" outlineLevel="0" collapsed="false">
      <c r="A422" s="51" t="s">
        <v>10721</v>
      </c>
      <c r="B422" s="71" t="s">
        <v>10721</v>
      </c>
      <c r="C422" s="43" t="s">
        <v>10722</v>
      </c>
      <c r="D422" s="17" t="s">
        <v>367</v>
      </c>
      <c r="E422" s="39" t="s">
        <v>10723</v>
      </c>
      <c r="F422" s="26" t="s">
        <v>10724</v>
      </c>
      <c r="G422" s="26" t="n">
        <v>421</v>
      </c>
    </row>
    <row r="423" customFormat="false" ht="16.5" hidden="false" customHeight="false" outlineLevel="0" collapsed="false">
      <c r="A423" s="51" t="s">
        <v>10725</v>
      </c>
      <c r="B423" s="71" t="s">
        <v>10725</v>
      </c>
      <c r="C423" s="43" t="s">
        <v>10726</v>
      </c>
      <c r="D423" s="17" t="s">
        <v>283</v>
      </c>
      <c r="E423" s="39" t="s">
        <v>10727</v>
      </c>
      <c r="F423" s="26" t="s">
        <v>10728</v>
      </c>
      <c r="G423" s="26" t="n">
        <v>422</v>
      </c>
    </row>
    <row r="424" customFormat="false" ht="16.5" hidden="false" customHeight="false" outlineLevel="0" collapsed="false">
      <c r="A424" s="51" t="s">
        <v>10725</v>
      </c>
      <c r="B424" s="71" t="s">
        <v>10725</v>
      </c>
      <c r="C424" s="43" t="s">
        <v>10726</v>
      </c>
      <c r="D424" s="17" t="s">
        <v>4384</v>
      </c>
      <c r="E424" s="39" t="s">
        <v>10727</v>
      </c>
      <c r="F424" s="26" t="s">
        <v>10729</v>
      </c>
      <c r="G424" s="26" t="n">
        <v>423</v>
      </c>
    </row>
    <row r="425" customFormat="false" ht="16.5" hidden="false" customHeight="false" outlineLevel="0" collapsed="false">
      <c r="A425" s="51" t="s">
        <v>10730</v>
      </c>
      <c r="B425" s="71" t="s">
        <v>10730</v>
      </c>
      <c r="C425" s="43" t="s">
        <v>10731</v>
      </c>
      <c r="D425" s="17" t="s">
        <v>2217</v>
      </c>
      <c r="E425" s="39" t="s">
        <v>10732</v>
      </c>
      <c r="F425" s="26" t="s">
        <v>10733</v>
      </c>
      <c r="G425" s="26" t="n">
        <v>424</v>
      </c>
    </row>
    <row r="426" customFormat="false" ht="16.5" hidden="false" customHeight="false" outlineLevel="0" collapsed="false">
      <c r="A426" s="51" t="s">
        <v>10734</v>
      </c>
      <c r="B426" s="71" t="s">
        <v>10734</v>
      </c>
      <c r="C426" s="43" t="s">
        <v>10735</v>
      </c>
      <c r="D426" s="17" t="s">
        <v>269</v>
      </c>
      <c r="E426" s="39" t="s">
        <v>10736</v>
      </c>
      <c r="F426" s="26" t="s">
        <v>10737</v>
      </c>
      <c r="G426" s="26" t="n">
        <v>425</v>
      </c>
    </row>
    <row r="427" customFormat="false" ht="16.5" hidden="false" customHeight="false" outlineLevel="0" collapsed="false">
      <c r="A427" s="51" t="s">
        <v>10738</v>
      </c>
      <c r="B427" s="71" t="s">
        <v>10738</v>
      </c>
      <c r="C427" s="43" t="s">
        <v>10739</v>
      </c>
      <c r="D427" s="17" t="s">
        <v>11</v>
      </c>
      <c r="E427" s="39" t="s">
        <v>10740</v>
      </c>
      <c r="F427" s="26" t="s">
        <v>10741</v>
      </c>
      <c r="G427" s="26" t="n">
        <v>426</v>
      </c>
    </row>
    <row r="428" customFormat="false" ht="16.5" hidden="false" customHeight="false" outlineLevel="0" collapsed="false">
      <c r="A428" s="51" t="s">
        <v>10742</v>
      </c>
      <c r="B428" s="71" t="s">
        <v>10742</v>
      </c>
      <c r="C428" s="43" t="s">
        <v>10743</v>
      </c>
      <c r="D428" s="17" t="s">
        <v>247</v>
      </c>
      <c r="E428" s="39" t="s">
        <v>10744</v>
      </c>
      <c r="F428" s="26" t="s">
        <v>10745</v>
      </c>
      <c r="G428" s="26" t="n">
        <v>427</v>
      </c>
    </row>
    <row r="429" customFormat="false" ht="16.5" hidden="false" customHeight="false" outlineLevel="0" collapsed="false">
      <c r="A429" s="51" t="s">
        <v>10746</v>
      </c>
      <c r="B429" s="71" t="s">
        <v>10746</v>
      </c>
      <c r="C429" s="43" t="s">
        <v>3305</v>
      </c>
      <c r="D429" s="17" t="s">
        <v>11</v>
      </c>
      <c r="E429" s="39" t="s">
        <v>3306</v>
      </c>
      <c r="F429" s="26" t="s">
        <v>10747</v>
      </c>
      <c r="G429" s="26" t="n">
        <v>428</v>
      </c>
    </row>
    <row r="430" customFormat="false" ht="16.5" hidden="false" customHeight="false" outlineLevel="0" collapsed="false">
      <c r="A430" s="51" t="s">
        <v>10748</v>
      </c>
      <c r="B430" s="71" t="s">
        <v>10748</v>
      </c>
      <c r="C430" s="43" t="s">
        <v>3305</v>
      </c>
      <c r="D430" s="17" t="s">
        <v>269</v>
      </c>
      <c r="E430" s="39" t="s">
        <v>3306</v>
      </c>
      <c r="F430" s="26" t="s">
        <v>10749</v>
      </c>
      <c r="G430" s="26" t="n">
        <v>429</v>
      </c>
    </row>
    <row r="431" customFormat="false" ht="16.5" hidden="false" customHeight="false" outlineLevel="0" collapsed="false">
      <c r="A431" s="51" t="s">
        <v>10750</v>
      </c>
      <c r="B431" s="71" t="s">
        <v>10750</v>
      </c>
      <c r="C431" s="43" t="s">
        <v>3305</v>
      </c>
      <c r="D431" s="17" t="s">
        <v>217</v>
      </c>
      <c r="E431" s="39" t="s">
        <v>3306</v>
      </c>
      <c r="F431" s="26" t="s">
        <v>10751</v>
      </c>
      <c r="G431" s="26" t="n">
        <v>430</v>
      </c>
    </row>
    <row r="432" customFormat="false" ht="16.5" hidden="false" customHeight="false" outlineLevel="0" collapsed="false">
      <c r="A432" s="51" t="s">
        <v>10752</v>
      </c>
      <c r="B432" s="71" t="s">
        <v>10752</v>
      </c>
      <c r="C432" s="43" t="s">
        <v>10753</v>
      </c>
      <c r="D432" s="17" t="s">
        <v>283</v>
      </c>
      <c r="E432" s="39" t="s">
        <v>10754</v>
      </c>
      <c r="F432" s="26" t="s">
        <v>10755</v>
      </c>
      <c r="G432" s="26" t="n">
        <v>431</v>
      </c>
    </row>
    <row r="433" customFormat="false" ht="16.5" hidden="false" customHeight="false" outlineLevel="0" collapsed="false">
      <c r="A433" s="51" t="s">
        <v>10756</v>
      </c>
      <c r="B433" s="71" t="s">
        <v>10756</v>
      </c>
      <c r="C433" s="43" t="s">
        <v>10757</v>
      </c>
      <c r="D433" s="17" t="s">
        <v>11</v>
      </c>
      <c r="E433" s="39" t="s">
        <v>10758</v>
      </c>
      <c r="F433" s="26" t="s">
        <v>10759</v>
      </c>
      <c r="G433" s="26" t="n">
        <v>432</v>
      </c>
    </row>
    <row r="434" customFormat="false" ht="16.5" hidden="false" customHeight="false" outlineLevel="0" collapsed="false">
      <c r="A434" s="51" t="s">
        <v>10760</v>
      </c>
      <c r="B434" s="71" t="s">
        <v>10760</v>
      </c>
      <c r="C434" s="43" t="s">
        <v>10761</v>
      </c>
      <c r="D434" s="17" t="s">
        <v>269</v>
      </c>
      <c r="E434" s="39" t="s">
        <v>10762</v>
      </c>
      <c r="F434" s="26" t="s">
        <v>10763</v>
      </c>
      <c r="G434" s="26" t="n">
        <v>433</v>
      </c>
    </row>
    <row r="435" customFormat="false" ht="16.5" hidden="false" customHeight="false" outlineLevel="0" collapsed="false">
      <c r="A435" s="51" t="s">
        <v>10764</v>
      </c>
      <c r="B435" s="71" t="s">
        <v>10764</v>
      </c>
      <c r="C435" s="43" t="s">
        <v>10765</v>
      </c>
      <c r="D435" s="17" t="s">
        <v>264</v>
      </c>
      <c r="E435" s="39" t="s">
        <v>10766</v>
      </c>
      <c r="F435" s="26" t="s">
        <v>10767</v>
      </c>
      <c r="G435" s="26" t="n">
        <v>434</v>
      </c>
    </row>
    <row r="436" customFormat="false" ht="16.5" hidden="false" customHeight="false" outlineLevel="0" collapsed="false">
      <c r="A436" s="51" t="s">
        <v>10768</v>
      </c>
      <c r="B436" s="71" t="s">
        <v>10768</v>
      </c>
      <c r="C436" s="43" t="s">
        <v>10769</v>
      </c>
      <c r="D436" s="17" t="s">
        <v>264</v>
      </c>
      <c r="E436" s="39" t="s">
        <v>10770</v>
      </c>
      <c r="F436" s="26" t="s">
        <v>10771</v>
      </c>
      <c r="G436" s="26" t="n">
        <v>435</v>
      </c>
    </row>
    <row r="437" customFormat="false" ht="16.5" hidden="false" customHeight="false" outlineLevel="0" collapsed="false">
      <c r="A437" s="51" t="s">
        <v>10772</v>
      </c>
      <c r="B437" s="71" t="s">
        <v>10772</v>
      </c>
      <c r="C437" s="43" t="s">
        <v>10773</v>
      </c>
      <c r="D437" s="17" t="s">
        <v>11</v>
      </c>
      <c r="E437" s="39" t="s">
        <v>10774</v>
      </c>
      <c r="F437" s="26" t="s">
        <v>10775</v>
      </c>
      <c r="G437" s="26" t="n">
        <v>436</v>
      </c>
    </row>
    <row r="438" customFormat="false" ht="16.5" hidden="false" customHeight="false" outlineLevel="0" collapsed="false">
      <c r="A438" s="51" t="s">
        <v>10776</v>
      </c>
      <c r="B438" s="71" t="s">
        <v>10776</v>
      </c>
      <c r="C438" s="43" t="s">
        <v>10777</v>
      </c>
      <c r="D438" s="17" t="s">
        <v>264</v>
      </c>
      <c r="E438" s="39" t="s">
        <v>10778</v>
      </c>
      <c r="F438" s="26" t="s">
        <v>10779</v>
      </c>
      <c r="G438" s="26" t="n">
        <v>437</v>
      </c>
    </row>
    <row r="439" customFormat="false" ht="16.5" hidden="false" customHeight="false" outlineLevel="0" collapsed="false">
      <c r="A439" s="51" t="s">
        <v>10780</v>
      </c>
      <c r="B439" s="71" t="s">
        <v>10780</v>
      </c>
      <c r="C439" s="43" t="s">
        <v>835</v>
      </c>
      <c r="D439" s="17" t="s">
        <v>11</v>
      </c>
      <c r="E439" s="39" t="s">
        <v>836</v>
      </c>
      <c r="F439" s="26" t="s">
        <v>10781</v>
      </c>
      <c r="G439" s="26" t="n">
        <v>438</v>
      </c>
    </row>
    <row r="440" customFormat="false" ht="16.5" hidden="false" customHeight="false" outlineLevel="0" collapsed="false">
      <c r="A440" s="51" t="s">
        <v>10780</v>
      </c>
      <c r="B440" s="71" t="s">
        <v>10780</v>
      </c>
      <c r="C440" s="43" t="s">
        <v>835</v>
      </c>
      <c r="D440" s="17" t="s">
        <v>269</v>
      </c>
      <c r="E440" s="39" t="s">
        <v>836</v>
      </c>
      <c r="F440" s="26" t="s">
        <v>10782</v>
      </c>
      <c r="G440" s="26" t="n">
        <v>439</v>
      </c>
    </row>
    <row r="441" customFormat="false" ht="16.5" hidden="false" customHeight="false" outlineLevel="0" collapsed="false">
      <c r="A441" s="51" t="s">
        <v>10783</v>
      </c>
      <c r="B441" s="71" t="s">
        <v>10783</v>
      </c>
      <c r="C441" s="43" t="s">
        <v>10784</v>
      </c>
      <c r="D441" s="17" t="s">
        <v>269</v>
      </c>
      <c r="E441" s="39" t="s">
        <v>10785</v>
      </c>
      <c r="F441" s="26" t="s">
        <v>10786</v>
      </c>
      <c r="G441" s="26" t="n">
        <v>440</v>
      </c>
    </row>
    <row r="442" customFormat="false" ht="16.5" hidden="false" customHeight="false" outlineLevel="0" collapsed="false">
      <c r="A442" s="51" t="s">
        <v>10787</v>
      </c>
      <c r="B442" s="71" t="s">
        <v>10787</v>
      </c>
      <c r="C442" s="43" t="s">
        <v>10788</v>
      </c>
      <c r="D442" s="17" t="s">
        <v>283</v>
      </c>
      <c r="E442" s="39" t="s">
        <v>10789</v>
      </c>
      <c r="F442" s="26" t="s">
        <v>10790</v>
      </c>
      <c r="G442" s="26" t="n">
        <v>441</v>
      </c>
    </row>
    <row r="443" customFormat="false" ht="16.5" hidden="false" customHeight="false" outlineLevel="0" collapsed="false">
      <c r="A443" s="51" t="s">
        <v>10791</v>
      </c>
      <c r="B443" s="71" t="s">
        <v>10791</v>
      </c>
      <c r="C443" s="43" t="s">
        <v>10792</v>
      </c>
      <c r="D443" s="17" t="s">
        <v>238</v>
      </c>
      <c r="E443" s="39" t="s">
        <v>10793</v>
      </c>
      <c r="F443" s="26" t="s">
        <v>10794</v>
      </c>
      <c r="G443" s="26" t="n">
        <v>442</v>
      </c>
    </row>
    <row r="444" customFormat="false" ht="16.5" hidden="false" customHeight="false" outlineLevel="0" collapsed="false">
      <c r="A444" s="51" t="s">
        <v>2773</v>
      </c>
      <c r="B444" s="71" t="s">
        <v>2773</v>
      </c>
      <c r="C444" s="43" t="s">
        <v>2774</v>
      </c>
      <c r="D444" s="17" t="s">
        <v>238</v>
      </c>
      <c r="E444" s="39" t="s">
        <v>2775</v>
      </c>
      <c r="F444" s="26" t="s">
        <v>10795</v>
      </c>
      <c r="G444" s="26" t="n">
        <v>443</v>
      </c>
    </row>
    <row r="445" customFormat="false" ht="16.5" hidden="false" customHeight="false" outlineLevel="0" collapsed="false">
      <c r="A445" s="48" t="s">
        <v>10796</v>
      </c>
      <c r="B445" s="73" t="s">
        <v>10796</v>
      </c>
      <c r="C445" s="43" t="s">
        <v>10797</v>
      </c>
      <c r="D445" s="17" t="s">
        <v>238</v>
      </c>
      <c r="E445" s="39" t="s">
        <v>10798</v>
      </c>
      <c r="F445" s="26" t="s">
        <v>10799</v>
      </c>
      <c r="G445" s="26" t="n">
        <v>444</v>
      </c>
    </row>
    <row r="446" customFormat="false" ht="16.5" hidden="false" customHeight="false" outlineLevel="0" collapsed="false">
      <c r="A446" s="51" t="s">
        <v>10800</v>
      </c>
      <c r="B446" s="71" t="s">
        <v>10800</v>
      </c>
      <c r="C446" s="43" t="s">
        <v>10801</v>
      </c>
      <c r="D446" s="17" t="s">
        <v>238</v>
      </c>
      <c r="E446" s="39" t="s">
        <v>10802</v>
      </c>
      <c r="F446" s="26" t="s">
        <v>10803</v>
      </c>
      <c r="G446" s="26" t="n">
        <v>445</v>
      </c>
    </row>
    <row r="447" customFormat="false" ht="16.5" hidden="false" customHeight="false" outlineLevel="0" collapsed="false">
      <c r="A447" s="51" t="s">
        <v>10804</v>
      </c>
      <c r="B447" s="71" t="s">
        <v>10804</v>
      </c>
      <c r="C447" s="43" t="s">
        <v>4918</v>
      </c>
      <c r="D447" s="17" t="s">
        <v>958</v>
      </c>
      <c r="E447" s="39" t="s">
        <v>4919</v>
      </c>
      <c r="F447" s="26" t="s">
        <v>10805</v>
      </c>
      <c r="G447" s="26" t="n">
        <v>446</v>
      </c>
    </row>
    <row r="448" customFormat="false" ht="16.5" hidden="false" customHeight="false" outlineLevel="0" collapsed="false">
      <c r="A448" s="51" t="s">
        <v>10806</v>
      </c>
      <c r="B448" s="71" t="s">
        <v>10806</v>
      </c>
      <c r="C448" s="43" t="s">
        <v>10807</v>
      </c>
      <c r="D448" s="17" t="s">
        <v>238</v>
      </c>
      <c r="E448" s="39" t="s">
        <v>10808</v>
      </c>
      <c r="F448" s="26" t="s">
        <v>10809</v>
      </c>
      <c r="G448" s="26" t="n">
        <v>447</v>
      </c>
    </row>
    <row r="449" customFormat="false" ht="16.5" hidden="false" customHeight="false" outlineLevel="0" collapsed="false">
      <c r="A449" s="51" t="s">
        <v>4921</v>
      </c>
      <c r="B449" s="71" t="s">
        <v>4921</v>
      </c>
      <c r="C449" s="43" t="s">
        <v>4922</v>
      </c>
      <c r="D449" s="17" t="s">
        <v>238</v>
      </c>
      <c r="E449" s="39" t="s">
        <v>4923</v>
      </c>
      <c r="F449" s="26" t="s">
        <v>10810</v>
      </c>
      <c r="G449" s="26" t="n">
        <v>448</v>
      </c>
    </row>
    <row r="450" customFormat="false" ht="16.5" hidden="false" customHeight="false" outlineLevel="0" collapsed="false">
      <c r="A450" s="51" t="s">
        <v>10811</v>
      </c>
      <c r="B450" s="71" t="s">
        <v>10811</v>
      </c>
      <c r="C450" s="43" t="s">
        <v>2576</v>
      </c>
      <c r="D450" s="17" t="s">
        <v>217</v>
      </c>
      <c r="E450" s="39" t="s">
        <v>2577</v>
      </c>
      <c r="F450" s="26" t="s">
        <v>10812</v>
      </c>
      <c r="G450" s="26" t="n">
        <v>449</v>
      </c>
    </row>
    <row r="451" customFormat="false" ht="16.5" hidden="false" customHeight="false" outlineLevel="0" collapsed="false">
      <c r="A451" s="51" t="s">
        <v>10813</v>
      </c>
      <c r="B451" s="71" t="s">
        <v>10813</v>
      </c>
      <c r="C451" s="43" t="s">
        <v>10814</v>
      </c>
      <c r="D451" s="17" t="s">
        <v>11</v>
      </c>
      <c r="E451" s="39" t="s">
        <v>10815</v>
      </c>
      <c r="F451" s="26" t="s">
        <v>10816</v>
      </c>
      <c r="G451" s="26" t="n">
        <v>450</v>
      </c>
    </row>
    <row r="452" customFormat="false" ht="16.5" hidden="false" customHeight="false" outlineLevel="0" collapsed="false">
      <c r="A452" s="51" t="s">
        <v>10817</v>
      </c>
      <c r="B452" s="71" t="s">
        <v>10817</v>
      </c>
      <c r="C452" s="43" t="s">
        <v>10818</v>
      </c>
      <c r="D452" s="17" t="s">
        <v>11</v>
      </c>
      <c r="E452" s="39" t="s">
        <v>10819</v>
      </c>
      <c r="F452" s="26" t="s">
        <v>10820</v>
      </c>
      <c r="G452" s="26" t="n">
        <v>451</v>
      </c>
    </row>
    <row r="453" customFormat="false" ht="16.5" hidden="false" customHeight="false" outlineLevel="0" collapsed="false">
      <c r="A453" s="51" t="s">
        <v>10821</v>
      </c>
      <c r="B453" s="71" t="s">
        <v>10821</v>
      </c>
      <c r="C453" s="43" t="s">
        <v>10822</v>
      </c>
      <c r="D453" s="17" t="s">
        <v>11</v>
      </c>
      <c r="E453" s="39" t="s">
        <v>10823</v>
      </c>
      <c r="F453" s="26" t="s">
        <v>10824</v>
      </c>
      <c r="G453" s="26" t="n">
        <v>452</v>
      </c>
    </row>
    <row r="454" customFormat="false" ht="16.5" hidden="false" customHeight="false" outlineLevel="0" collapsed="false">
      <c r="A454" s="51" t="s">
        <v>10825</v>
      </c>
      <c r="B454" s="71" t="s">
        <v>10825</v>
      </c>
      <c r="C454" s="43" t="s">
        <v>10826</v>
      </c>
      <c r="D454" s="17" t="s">
        <v>238</v>
      </c>
      <c r="E454" s="39" t="s">
        <v>10827</v>
      </c>
      <c r="F454" s="26" t="s">
        <v>10828</v>
      </c>
      <c r="G454" s="26" t="n">
        <v>453</v>
      </c>
    </row>
    <row r="455" customFormat="false" ht="16.5" hidden="false" customHeight="false" outlineLevel="0" collapsed="false">
      <c r="A455" s="51" t="s">
        <v>10829</v>
      </c>
      <c r="B455" s="71" t="s">
        <v>10829</v>
      </c>
      <c r="C455" s="43" t="s">
        <v>10830</v>
      </c>
      <c r="D455" s="17" t="s">
        <v>238</v>
      </c>
      <c r="E455" s="39" t="s">
        <v>10831</v>
      </c>
      <c r="F455" s="26" t="s">
        <v>10832</v>
      </c>
      <c r="G455" s="26" t="n">
        <v>454</v>
      </c>
    </row>
    <row r="456" customFormat="false" ht="16.5" hidden="false" customHeight="false" outlineLevel="0" collapsed="false">
      <c r="A456" s="51" t="s">
        <v>10833</v>
      </c>
      <c r="B456" s="71" t="s">
        <v>10833</v>
      </c>
      <c r="C456" s="43" t="s">
        <v>10834</v>
      </c>
      <c r="D456" s="17" t="s">
        <v>238</v>
      </c>
      <c r="E456" s="39" t="s">
        <v>10835</v>
      </c>
      <c r="F456" s="26" t="s">
        <v>10836</v>
      </c>
      <c r="G456" s="26" t="n">
        <v>455</v>
      </c>
    </row>
    <row r="457" customFormat="false" ht="16.5" hidden="false" customHeight="false" outlineLevel="0" collapsed="false">
      <c r="A457" s="51" t="s">
        <v>10837</v>
      </c>
      <c r="B457" s="71" t="s">
        <v>10837</v>
      </c>
      <c r="C457" s="43" t="s">
        <v>10838</v>
      </c>
      <c r="D457" s="17" t="s">
        <v>269</v>
      </c>
      <c r="E457" s="39" t="s">
        <v>10839</v>
      </c>
      <c r="F457" s="26" t="s">
        <v>10840</v>
      </c>
      <c r="G457" s="26" t="n">
        <v>456</v>
      </c>
    </row>
    <row r="458" customFormat="false" ht="16.5" hidden="false" customHeight="false" outlineLevel="0" collapsed="false">
      <c r="A458" s="51" t="s">
        <v>10841</v>
      </c>
      <c r="B458" s="71" t="s">
        <v>10841</v>
      </c>
      <c r="C458" s="43" t="s">
        <v>10842</v>
      </c>
      <c r="D458" s="17" t="s">
        <v>525</v>
      </c>
      <c r="E458" s="39" t="s">
        <v>10843</v>
      </c>
      <c r="F458" s="26" t="s">
        <v>10844</v>
      </c>
      <c r="G458" s="26" t="n">
        <v>457</v>
      </c>
    </row>
    <row r="459" customFormat="false" ht="16.5" hidden="false" customHeight="false" outlineLevel="0" collapsed="false">
      <c r="A459" s="51" t="s">
        <v>10845</v>
      </c>
      <c r="B459" s="71" t="s">
        <v>10845</v>
      </c>
      <c r="C459" s="43" t="s">
        <v>10846</v>
      </c>
      <c r="D459" s="17" t="s">
        <v>264</v>
      </c>
      <c r="E459" s="39" t="s">
        <v>10847</v>
      </c>
      <c r="F459" s="26" t="s">
        <v>10848</v>
      </c>
      <c r="G459" s="26" t="n">
        <v>458</v>
      </c>
    </row>
    <row r="460" customFormat="false" ht="16.5" hidden="false" customHeight="false" outlineLevel="0" collapsed="false">
      <c r="A460" s="51" t="s">
        <v>4956</v>
      </c>
      <c r="B460" s="71" t="s">
        <v>4956</v>
      </c>
      <c r="C460" s="43" t="s">
        <v>4957</v>
      </c>
      <c r="D460" s="17" t="s">
        <v>217</v>
      </c>
      <c r="E460" s="39" t="s">
        <v>4958</v>
      </c>
      <c r="F460" s="26" t="s">
        <v>10849</v>
      </c>
      <c r="G460" s="26" t="n">
        <v>459</v>
      </c>
    </row>
    <row r="461" customFormat="false" ht="16.5" hidden="false" customHeight="false" outlineLevel="0" collapsed="false">
      <c r="A461" s="51" t="s">
        <v>10850</v>
      </c>
      <c r="B461" s="71" t="s">
        <v>10850</v>
      </c>
      <c r="C461" s="43" t="s">
        <v>4957</v>
      </c>
      <c r="D461" s="17" t="s">
        <v>217</v>
      </c>
      <c r="E461" s="39" t="s">
        <v>4958</v>
      </c>
      <c r="F461" s="26" t="s">
        <v>10851</v>
      </c>
      <c r="G461" s="26" t="n">
        <v>460</v>
      </c>
    </row>
    <row r="462" customFormat="false" ht="16.5" hidden="false" customHeight="false" outlineLevel="0" collapsed="false">
      <c r="A462" s="51" t="s">
        <v>10852</v>
      </c>
      <c r="B462" s="71" t="s">
        <v>10852</v>
      </c>
      <c r="C462" s="43" t="s">
        <v>10853</v>
      </c>
      <c r="D462" s="17" t="s">
        <v>212</v>
      </c>
      <c r="E462" s="39" t="s">
        <v>10854</v>
      </c>
      <c r="F462" s="26" t="s">
        <v>10855</v>
      </c>
      <c r="G462" s="26" t="n">
        <v>461</v>
      </c>
    </row>
    <row r="463" customFormat="false" ht="16.5" hidden="false" customHeight="false" outlineLevel="0" collapsed="false">
      <c r="A463" s="51" t="s">
        <v>10856</v>
      </c>
      <c r="B463" s="71" t="s">
        <v>10856</v>
      </c>
      <c r="C463" s="43" t="s">
        <v>10857</v>
      </c>
      <c r="D463" s="17" t="s">
        <v>283</v>
      </c>
      <c r="E463" s="39" t="s">
        <v>10858</v>
      </c>
      <c r="F463" s="26" t="s">
        <v>10859</v>
      </c>
      <c r="G463" s="26" t="n">
        <v>462</v>
      </c>
    </row>
    <row r="464" customFormat="false" ht="16.5" hidden="false" customHeight="false" outlineLevel="0" collapsed="false">
      <c r="A464" s="51" t="s">
        <v>517</v>
      </c>
      <c r="B464" s="71" t="s">
        <v>517</v>
      </c>
      <c r="C464" s="43" t="s">
        <v>10860</v>
      </c>
      <c r="D464" s="17" t="s">
        <v>283</v>
      </c>
      <c r="E464" s="39" t="s">
        <v>519</v>
      </c>
      <c r="F464" s="26" t="s">
        <v>10861</v>
      </c>
      <c r="G464" s="26" t="n">
        <v>463</v>
      </c>
    </row>
    <row r="465" customFormat="false" ht="16.5" hidden="false" customHeight="false" outlineLevel="0" collapsed="false">
      <c r="A465" s="51" t="s">
        <v>10862</v>
      </c>
      <c r="B465" s="71" t="s">
        <v>10862</v>
      </c>
      <c r="C465" s="43" t="s">
        <v>10863</v>
      </c>
      <c r="D465" s="17" t="s">
        <v>212</v>
      </c>
      <c r="E465" s="39" t="s">
        <v>10864</v>
      </c>
      <c r="F465" s="26" t="s">
        <v>10865</v>
      </c>
      <c r="G465" s="26" t="n">
        <v>464</v>
      </c>
    </row>
    <row r="466" customFormat="false" ht="16.5" hidden="false" customHeight="false" outlineLevel="0" collapsed="false">
      <c r="A466" s="51" t="s">
        <v>10866</v>
      </c>
      <c r="B466" s="71" t="s">
        <v>10866</v>
      </c>
      <c r="C466" s="43" t="s">
        <v>10867</v>
      </c>
      <c r="D466" s="17" t="s">
        <v>247</v>
      </c>
      <c r="E466" s="39" t="s">
        <v>10868</v>
      </c>
      <c r="F466" s="26" t="s">
        <v>10869</v>
      </c>
      <c r="G466" s="26" t="n">
        <v>465</v>
      </c>
    </row>
    <row r="467" customFormat="false" ht="16.5" hidden="false" customHeight="false" outlineLevel="0" collapsed="false">
      <c r="A467" s="51" t="s">
        <v>10870</v>
      </c>
      <c r="B467" s="71" t="s">
        <v>10870</v>
      </c>
      <c r="C467" s="43" t="s">
        <v>10871</v>
      </c>
      <c r="D467" s="17" t="s">
        <v>238</v>
      </c>
      <c r="E467" s="39" t="s">
        <v>10872</v>
      </c>
      <c r="F467" s="26" t="s">
        <v>10873</v>
      </c>
      <c r="G467" s="26" t="n">
        <v>466</v>
      </c>
    </row>
    <row r="468" customFormat="false" ht="16.5" hidden="false" customHeight="false" outlineLevel="0" collapsed="false">
      <c r="A468" s="51" t="s">
        <v>10874</v>
      </c>
      <c r="B468" s="71" t="s">
        <v>10874</v>
      </c>
      <c r="C468" s="43" t="s">
        <v>10875</v>
      </c>
      <c r="D468" s="17" t="s">
        <v>264</v>
      </c>
      <c r="E468" s="39" t="s">
        <v>4954</v>
      </c>
      <c r="F468" s="26" t="s">
        <v>10876</v>
      </c>
      <c r="G468" s="26" t="n">
        <v>467</v>
      </c>
    </row>
    <row r="469" customFormat="false" ht="16.5" hidden="false" customHeight="false" outlineLevel="0" collapsed="false">
      <c r="A469" s="51" t="s">
        <v>10877</v>
      </c>
      <c r="B469" s="71" t="s">
        <v>10877</v>
      </c>
      <c r="C469" s="43" t="s">
        <v>10878</v>
      </c>
      <c r="D469" s="17" t="s">
        <v>11</v>
      </c>
      <c r="E469" s="39" t="s">
        <v>10879</v>
      </c>
      <c r="F469" s="26" t="s">
        <v>10880</v>
      </c>
      <c r="G469" s="26" t="n">
        <v>468</v>
      </c>
    </row>
    <row r="470" customFormat="false" ht="16.5" hidden="false" customHeight="false" outlineLevel="0" collapsed="false">
      <c r="A470" s="51" t="s">
        <v>10881</v>
      </c>
      <c r="B470" s="71" t="s">
        <v>10881</v>
      </c>
      <c r="C470" s="43" t="s">
        <v>10882</v>
      </c>
      <c r="D470" s="17" t="s">
        <v>269</v>
      </c>
      <c r="E470" s="39" t="s">
        <v>10883</v>
      </c>
      <c r="F470" s="26" t="s">
        <v>10884</v>
      </c>
      <c r="G470" s="26" t="n">
        <v>469</v>
      </c>
    </row>
    <row r="471" customFormat="false" ht="16.5" hidden="false" customHeight="false" outlineLevel="0" collapsed="false">
      <c r="A471" s="51" t="s">
        <v>10885</v>
      </c>
      <c r="B471" s="71" t="s">
        <v>10885</v>
      </c>
      <c r="C471" s="43" t="s">
        <v>10886</v>
      </c>
      <c r="D471" s="17" t="s">
        <v>207</v>
      </c>
      <c r="E471" s="39" t="s">
        <v>10887</v>
      </c>
      <c r="F471" s="26" t="s">
        <v>10888</v>
      </c>
      <c r="G471" s="26" t="n">
        <v>470</v>
      </c>
    </row>
    <row r="472" customFormat="false" ht="16.5" hidden="false" customHeight="false" outlineLevel="0" collapsed="false">
      <c r="A472" s="51" t="s">
        <v>4972</v>
      </c>
      <c r="B472" s="71" t="s">
        <v>4972</v>
      </c>
      <c r="C472" s="43" t="s">
        <v>10889</v>
      </c>
      <c r="D472" s="17" t="s">
        <v>958</v>
      </c>
      <c r="E472" s="39" t="s">
        <v>4974</v>
      </c>
      <c r="F472" s="26" t="s">
        <v>10890</v>
      </c>
      <c r="G472" s="26" t="n">
        <v>471</v>
      </c>
    </row>
    <row r="473" customFormat="false" ht="16.5" hidden="false" customHeight="false" outlineLevel="0" collapsed="false">
      <c r="A473" s="51" t="s">
        <v>10891</v>
      </c>
      <c r="B473" s="71" t="s">
        <v>10891</v>
      </c>
      <c r="C473" s="43" t="s">
        <v>10892</v>
      </c>
      <c r="D473" s="17" t="s">
        <v>238</v>
      </c>
      <c r="E473" s="39" t="s">
        <v>10893</v>
      </c>
      <c r="F473" s="26" t="s">
        <v>10894</v>
      </c>
      <c r="G473" s="26" t="n">
        <v>472</v>
      </c>
    </row>
    <row r="474" customFormat="false" ht="16.5" hidden="false" customHeight="false" outlineLevel="0" collapsed="false">
      <c r="A474" s="51" t="s">
        <v>10895</v>
      </c>
      <c r="B474" s="71" t="s">
        <v>10895</v>
      </c>
      <c r="C474" s="43" t="s">
        <v>10896</v>
      </c>
      <c r="D474" s="17" t="s">
        <v>264</v>
      </c>
      <c r="E474" s="39" t="s">
        <v>10897</v>
      </c>
      <c r="F474" s="26" t="s">
        <v>10898</v>
      </c>
      <c r="G474" s="26" t="n">
        <v>473</v>
      </c>
    </row>
    <row r="475" customFormat="false" ht="16.5" hidden="false" customHeight="false" outlineLevel="0" collapsed="false">
      <c r="A475" s="51" t="s">
        <v>10899</v>
      </c>
      <c r="B475" s="71" t="s">
        <v>10899</v>
      </c>
      <c r="C475" s="43" t="s">
        <v>10900</v>
      </c>
      <c r="D475" s="17" t="s">
        <v>958</v>
      </c>
      <c r="E475" s="39" t="s">
        <v>10901</v>
      </c>
      <c r="F475" s="26" t="s">
        <v>10902</v>
      </c>
      <c r="G475" s="26" t="n">
        <v>474</v>
      </c>
    </row>
    <row r="476" customFormat="false" ht="16.5" hidden="false" customHeight="false" outlineLevel="0" collapsed="false">
      <c r="A476" s="51" t="s">
        <v>10903</v>
      </c>
      <c r="B476" s="71" t="s">
        <v>10903</v>
      </c>
      <c r="C476" s="43" t="s">
        <v>10904</v>
      </c>
      <c r="D476" s="17" t="s">
        <v>238</v>
      </c>
      <c r="E476" s="39" t="s">
        <v>10905</v>
      </c>
      <c r="F476" s="26" t="s">
        <v>10906</v>
      </c>
      <c r="G476" s="26" t="n">
        <v>475</v>
      </c>
    </row>
    <row r="477" customFormat="false" ht="16.5" hidden="false" customHeight="false" outlineLevel="0" collapsed="false">
      <c r="A477" s="51" t="s">
        <v>10907</v>
      </c>
      <c r="B477" s="71" t="s">
        <v>10907</v>
      </c>
      <c r="C477" s="43" t="s">
        <v>10908</v>
      </c>
      <c r="D477" s="17" t="s">
        <v>238</v>
      </c>
      <c r="E477" s="39" t="s">
        <v>10909</v>
      </c>
      <c r="F477" s="26" t="s">
        <v>10910</v>
      </c>
      <c r="G477" s="26" t="n">
        <v>476</v>
      </c>
    </row>
    <row r="478" customFormat="false" ht="16.5" hidden="false" customHeight="false" outlineLevel="0" collapsed="false">
      <c r="A478" s="51" t="s">
        <v>10911</v>
      </c>
      <c r="B478" s="71" t="s">
        <v>10911</v>
      </c>
      <c r="C478" s="43" t="s">
        <v>10912</v>
      </c>
      <c r="D478" s="17" t="s">
        <v>367</v>
      </c>
      <c r="E478" s="39" t="s">
        <v>10913</v>
      </c>
      <c r="F478" s="26" t="s">
        <v>10914</v>
      </c>
      <c r="G478" s="26" t="n">
        <v>477</v>
      </c>
    </row>
    <row r="479" customFormat="false" ht="16.5" hidden="false" customHeight="false" outlineLevel="0" collapsed="false">
      <c r="A479" s="51" t="s">
        <v>10915</v>
      </c>
      <c r="B479" s="71" t="s">
        <v>10915</v>
      </c>
      <c r="C479" s="43" t="s">
        <v>10916</v>
      </c>
      <c r="D479" s="17" t="s">
        <v>238</v>
      </c>
      <c r="E479" s="39" t="s">
        <v>10917</v>
      </c>
      <c r="F479" s="26" t="s">
        <v>10918</v>
      </c>
      <c r="G479" s="26" t="n">
        <v>478</v>
      </c>
    </row>
    <row r="480" customFormat="false" ht="16.5" hidden="false" customHeight="false" outlineLevel="0" collapsed="false">
      <c r="A480" s="51" t="s">
        <v>10919</v>
      </c>
      <c r="B480" s="71" t="s">
        <v>10919</v>
      </c>
      <c r="C480" s="43" t="s">
        <v>10920</v>
      </c>
      <c r="D480" s="17" t="s">
        <v>264</v>
      </c>
      <c r="E480" s="39" t="s">
        <v>10921</v>
      </c>
      <c r="F480" s="26" t="s">
        <v>10922</v>
      </c>
      <c r="G480" s="26" t="n">
        <v>479</v>
      </c>
    </row>
    <row r="481" customFormat="false" ht="16.5" hidden="false" customHeight="false" outlineLevel="0" collapsed="false">
      <c r="A481" s="51" t="s">
        <v>10923</v>
      </c>
      <c r="B481" s="71" t="s">
        <v>10923</v>
      </c>
      <c r="C481" s="43" t="s">
        <v>10924</v>
      </c>
      <c r="D481" s="17" t="s">
        <v>238</v>
      </c>
      <c r="E481" s="39" t="s">
        <v>10925</v>
      </c>
      <c r="F481" s="26" t="s">
        <v>10926</v>
      </c>
      <c r="G481" s="26" t="n">
        <v>480</v>
      </c>
    </row>
    <row r="482" customFormat="false" ht="16.5" hidden="false" customHeight="false" outlineLevel="0" collapsed="false">
      <c r="A482" s="51" t="s">
        <v>10927</v>
      </c>
      <c r="B482" s="71" t="s">
        <v>10927</v>
      </c>
      <c r="C482" s="43" t="s">
        <v>10928</v>
      </c>
      <c r="D482" s="17" t="s">
        <v>238</v>
      </c>
      <c r="E482" s="39" t="s">
        <v>10929</v>
      </c>
      <c r="F482" s="26" t="s">
        <v>10930</v>
      </c>
      <c r="G482" s="26" t="n">
        <v>481</v>
      </c>
    </row>
    <row r="483" customFormat="false" ht="16.5" hidden="false" customHeight="false" outlineLevel="0" collapsed="false">
      <c r="A483" s="51" t="s">
        <v>10931</v>
      </c>
      <c r="B483" s="71" t="s">
        <v>10931</v>
      </c>
      <c r="C483" s="43" t="s">
        <v>10932</v>
      </c>
      <c r="D483" s="17" t="s">
        <v>11</v>
      </c>
      <c r="E483" s="39" t="s">
        <v>10933</v>
      </c>
      <c r="F483" s="26" t="s">
        <v>10934</v>
      </c>
      <c r="G483" s="26" t="n">
        <v>482</v>
      </c>
    </row>
    <row r="484" customFormat="false" ht="16.5" hidden="false" customHeight="false" outlineLevel="0" collapsed="false">
      <c r="A484" s="51" t="s">
        <v>10935</v>
      </c>
      <c r="B484" s="71" t="s">
        <v>10935</v>
      </c>
      <c r="C484" s="43" t="s">
        <v>10936</v>
      </c>
      <c r="D484" s="17" t="s">
        <v>11</v>
      </c>
      <c r="E484" s="39" t="s">
        <v>10937</v>
      </c>
      <c r="F484" s="26" t="s">
        <v>10938</v>
      </c>
      <c r="G484" s="26" t="n">
        <v>483</v>
      </c>
    </row>
    <row r="485" customFormat="false" ht="16.5" hidden="false" customHeight="false" outlineLevel="0" collapsed="false">
      <c r="A485" s="51" t="s">
        <v>10939</v>
      </c>
      <c r="B485" s="71" t="s">
        <v>10939</v>
      </c>
      <c r="C485" s="43" t="s">
        <v>10940</v>
      </c>
      <c r="D485" s="17" t="s">
        <v>11</v>
      </c>
      <c r="E485" s="39" t="s">
        <v>10941</v>
      </c>
      <c r="F485" s="26" t="s">
        <v>10942</v>
      </c>
      <c r="G485" s="26" t="n">
        <v>484</v>
      </c>
    </row>
    <row r="486" customFormat="false" ht="16.5" hidden="false" customHeight="false" outlineLevel="0" collapsed="false">
      <c r="A486" s="51" t="s">
        <v>10943</v>
      </c>
      <c r="B486" s="71" t="s">
        <v>10943</v>
      </c>
      <c r="C486" s="43" t="s">
        <v>5018</v>
      </c>
      <c r="D486" s="17" t="s">
        <v>217</v>
      </c>
      <c r="E486" s="39" t="s">
        <v>5019</v>
      </c>
      <c r="F486" s="26" t="s">
        <v>10944</v>
      </c>
      <c r="G486" s="26" t="n">
        <v>485</v>
      </c>
    </row>
    <row r="487" customFormat="false" ht="16.5" hidden="false" customHeight="false" outlineLevel="0" collapsed="false">
      <c r="A487" s="51" t="s">
        <v>5017</v>
      </c>
      <c r="B487" s="71" t="s">
        <v>5017</v>
      </c>
      <c r="C487" s="43" t="s">
        <v>5018</v>
      </c>
      <c r="D487" s="17" t="s">
        <v>238</v>
      </c>
      <c r="E487" s="39" t="s">
        <v>5019</v>
      </c>
      <c r="F487" s="26" t="s">
        <v>10945</v>
      </c>
      <c r="G487" s="26" t="n">
        <v>486</v>
      </c>
    </row>
    <row r="488" customFormat="false" ht="16.5" hidden="false" customHeight="false" outlineLevel="0" collapsed="false">
      <c r="A488" s="51" t="s">
        <v>10946</v>
      </c>
      <c r="B488" s="71" t="s">
        <v>10946</v>
      </c>
      <c r="C488" s="43" t="s">
        <v>10947</v>
      </c>
      <c r="D488" s="17" t="s">
        <v>269</v>
      </c>
      <c r="E488" s="39" t="s">
        <v>10948</v>
      </c>
      <c r="F488" s="26" t="s">
        <v>10949</v>
      </c>
      <c r="G488" s="26" t="n">
        <v>487</v>
      </c>
    </row>
    <row r="489" customFormat="false" ht="16.5" hidden="false" customHeight="false" outlineLevel="0" collapsed="false">
      <c r="A489" s="51" t="s">
        <v>5025</v>
      </c>
      <c r="B489" s="71" t="s">
        <v>5025</v>
      </c>
      <c r="C489" s="43" t="s">
        <v>5026</v>
      </c>
      <c r="D489" s="17" t="s">
        <v>11</v>
      </c>
      <c r="E489" s="39" t="s">
        <v>5027</v>
      </c>
      <c r="F489" s="26" t="s">
        <v>10950</v>
      </c>
      <c r="G489" s="26" t="n">
        <v>488</v>
      </c>
    </row>
    <row r="490" customFormat="false" ht="16.5" hidden="false" customHeight="false" outlineLevel="0" collapsed="false">
      <c r="A490" s="64" t="s">
        <v>10951</v>
      </c>
      <c r="B490" s="74" t="s">
        <v>10951</v>
      </c>
      <c r="C490" s="43" t="s">
        <v>10952</v>
      </c>
      <c r="D490" s="17" t="s">
        <v>269</v>
      </c>
      <c r="E490" s="39" t="s">
        <v>10953</v>
      </c>
      <c r="F490" s="26" t="s">
        <v>10954</v>
      </c>
      <c r="G490" s="26" t="n">
        <v>489</v>
      </c>
    </row>
    <row r="491" customFormat="false" ht="16.5" hidden="false" customHeight="false" outlineLevel="0" collapsed="false">
      <c r="A491" s="51" t="s">
        <v>10955</v>
      </c>
      <c r="B491" s="71" t="s">
        <v>10955</v>
      </c>
      <c r="C491" s="43" t="s">
        <v>10956</v>
      </c>
      <c r="D491" s="17" t="s">
        <v>269</v>
      </c>
      <c r="E491" s="39" t="s">
        <v>10957</v>
      </c>
      <c r="F491" s="26" t="s">
        <v>10958</v>
      </c>
      <c r="G491" s="26" t="n">
        <v>490</v>
      </c>
    </row>
    <row r="492" customFormat="false" ht="16.5" hidden="false" customHeight="false" outlineLevel="0" collapsed="false">
      <c r="A492" s="51" t="s">
        <v>10959</v>
      </c>
      <c r="B492" s="71" t="s">
        <v>10959</v>
      </c>
      <c r="C492" s="43" t="s">
        <v>10960</v>
      </c>
      <c r="D492" s="17" t="s">
        <v>238</v>
      </c>
      <c r="E492" s="39" t="s">
        <v>10961</v>
      </c>
      <c r="F492" s="26" t="s">
        <v>10962</v>
      </c>
      <c r="G492" s="26" t="n">
        <v>491</v>
      </c>
    </row>
    <row r="493" customFormat="false" ht="16.5" hidden="false" customHeight="false" outlineLevel="0" collapsed="false">
      <c r="A493" s="51" t="s">
        <v>10963</v>
      </c>
      <c r="B493" s="71" t="s">
        <v>10963</v>
      </c>
      <c r="C493" s="43" t="s">
        <v>10964</v>
      </c>
      <c r="D493" s="17" t="s">
        <v>238</v>
      </c>
      <c r="E493" s="39" t="s">
        <v>10965</v>
      </c>
      <c r="F493" s="26" t="s">
        <v>10966</v>
      </c>
      <c r="G493" s="26" t="n">
        <v>492</v>
      </c>
    </row>
    <row r="494" customFormat="false" ht="16.5" hidden="false" customHeight="false" outlineLevel="0" collapsed="false">
      <c r="A494" s="51" t="s">
        <v>10963</v>
      </c>
      <c r="B494" s="71" t="s">
        <v>10963</v>
      </c>
      <c r="C494" s="43" t="s">
        <v>10964</v>
      </c>
      <c r="D494" s="17" t="s">
        <v>247</v>
      </c>
      <c r="E494" s="39" t="s">
        <v>10965</v>
      </c>
      <c r="F494" s="26" t="s">
        <v>10967</v>
      </c>
      <c r="G494" s="26" t="n">
        <v>493</v>
      </c>
    </row>
    <row r="495" customFormat="false" ht="16.5" hidden="false" customHeight="false" outlineLevel="0" collapsed="false">
      <c r="A495" s="51" t="s">
        <v>10968</v>
      </c>
      <c r="B495" s="71" t="s">
        <v>10968</v>
      </c>
      <c r="C495" s="43" t="s">
        <v>10969</v>
      </c>
      <c r="D495" s="17" t="s">
        <v>247</v>
      </c>
      <c r="E495" s="39" t="s">
        <v>10970</v>
      </c>
      <c r="F495" s="26" t="s">
        <v>10971</v>
      </c>
      <c r="G495" s="26" t="n">
        <v>494</v>
      </c>
    </row>
    <row r="496" customFormat="false" ht="16.5" hidden="false" customHeight="false" outlineLevel="0" collapsed="false">
      <c r="A496" s="51" t="s">
        <v>10972</v>
      </c>
      <c r="B496" s="71" t="s">
        <v>10972</v>
      </c>
      <c r="C496" s="43" t="s">
        <v>10973</v>
      </c>
      <c r="D496" s="17" t="s">
        <v>283</v>
      </c>
      <c r="E496" s="39" t="s">
        <v>10974</v>
      </c>
      <c r="F496" s="26" t="s">
        <v>10975</v>
      </c>
      <c r="G496" s="26" t="n">
        <v>495</v>
      </c>
    </row>
    <row r="497" customFormat="false" ht="16.5" hidden="false" customHeight="false" outlineLevel="0" collapsed="false">
      <c r="A497" s="51" t="s">
        <v>10976</v>
      </c>
      <c r="B497" s="71" t="s">
        <v>10976</v>
      </c>
      <c r="C497" s="43" t="s">
        <v>10977</v>
      </c>
      <c r="D497" s="17" t="s">
        <v>238</v>
      </c>
      <c r="E497" s="39" t="s">
        <v>10978</v>
      </c>
      <c r="F497" s="26" t="s">
        <v>10979</v>
      </c>
      <c r="G497" s="26" t="n">
        <v>496</v>
      </c>
    </row>
    <row r="498" customFormat="false" ht="16.5" hidden="false" customHeight="false" outlineLevel="0" collapsed="false">
      <c r="A498" s="51" t="s">
        <v>10980</v>
      </c>
      <c r="B498" s="71" t="s">
        <v>10980</v>
      </c>
      <c r="C498" s="43" t="s">
        <v>10981</v>
      </c>
      <c r="D498" s="17" t="s">
        <v>11</v>
      </c>
      <c r="E498" s="39" t="s">
        <v>10982</v>
      </c>
      <c r="F498" s="26" t="s">
        <v>10983</v>
      </c>
      <c r="G498" s="26" t="n">
        <v>497</v>
      </c>
    </row>
    <row r="499" customFormat="false" ht="16.5" hidden="false" customHeight="false" outlineLevel="0" collapsed="false">
      <c r="A499" s="51" t="s">
        <v>10984</v>
      </c>
      <c r="B499" s="71" t="s">
        <v>10984</v>
      </c>
      <c r="C499" s="43" t="s">
        <v>10985</v>
      </c>
      <c r="D499" s="17" t="s">
        <v>238</v>
      </c>
      <c r="E499" s="39" t="s">
        <v>10986</v>
      </c>
      <c r="F499" s="26" t="s">
        <v>10987</v>
      </c>
      <c r="G499" s="26" t="n">
        <v>498</v>
      </c>
    </row>
    <row r="500" customFormat="false" ht="16.5" hidden="false" customHeight="false" outlineLevel="0" collapsed="false">
      <c r="A500" s="51" t="s">
        <v>10988</v>
      </c>
      <c r="B500" s="71" t="s">
        <v>10988</v>
      </c>
      <c r="C500" s="43" t="s">
        <v>5034</v>
      </c>
      <c r="D500" s="17" t="s">
        <v>238</v>
      </c>
      <c r="E500" s="39" t="s">
        <v>5035</v>
      </c>
      <c r="F500" s="26" t="s">
        <v>10989</v>
      </c>
      <c r="G500" s="26" t="n">
        <v>499</v>
      </c>
    </row>
    <row r="501" customFormat="false" ht="16.5" hidden="false" customHeight="false" outlineLevel="0" collapsed="false">
      <c r="A501" s="51" t="s">
        <v>5033</v>
      </c>
      <c r="B501" s="71" t="s">
        <v>5033</v>
      </c>
      <c r="C501" s="43" t="s">
        <v>5034</v>
      </c>
      <c r="D501" s="17" t="s">
        <v>264</v>
      </c>
      <c r="E501" s="39" t="s">
        <v>5035</v>
      </c>
      <c r="F501" s="26" t="s">
        <v>10990</v>
      </c>
      <c r="G501" s="26" t="n">
        <v>500</v>
      </c>
    </row>
    <row r="502" customFormat="false" ht="16.5" hidden="false" customHeight="false" outlineLevel="0" collapsed="false">
      <c r="A502" s="51" t="s">
        <v>10991</v>
      </c>
      <c r="B502" s="71" t="s">
        <v>10991</v>
      </c>
      <c r="C502" s="43" t="s">
        <v>10992</v>
      </c>
      <c r="D502" s="17" t="s">
        <v>283</v>
      </c>
      <c r="E502" s="39" t="s">
        <v>10993</v>
      </c>
      <c r="F502" s="26" t="s">
        <v>10994</v>
      </c>
      <c r="G502" s="26" t="n">
        <v>501</v>
      </c>
    </row>
    <row r="503" customFormat="false" ht="16.5" hidden="false" customHeight="false" outlineLevel="0" collapsed="false">
      <c r="A503" s="51" t="s">
        <v>10995</v>
      </c>
      <c r="B503" s="71" t="s">
        <v>10995</v>
      </c>
      <c r="C503" s="43" t="s">
        <v>10996</v>
      </c>
      <c r="D503" s="17" t="s">
        <v>238</v>
      </c>
      <c r="E503" s="39" t="s">
        <v>10997</v>
      </c>
      <c r="F503" s="26" t="s">
        <v>10998</v>
      </c>
      <c r="G503" s="26" t="n">
        <v>502</v>
      </c>
    </row>
    <row r="504" customFormat="false" ht="16.5" hidden="false" customHeight="false" outlineLevel="0" collapsed="false">
      <c r="A504" s="48" t="s">
        <v>10999</v>
      </c>
      <c r="B504" s="73" t="s">
        <v>10999</v>
      </c>
      <c r="C504" s="43" t="s">
        <v>11000</v>
      </c>
      <c r="D504" s="17" t="s">
        <v>367</v>
      </c>
      <c r="E504" s="39" t="s">
        <v>11001</v>
      </c>
      <c r="F504" s="26" t="s">
        <v>11002</v>
      </c>
      <c r="G504" s="26" t="n">
        <v>503</v>
      </c>
    </row>
    <row r="505" customFormat="false" ht="16.5" hidden="false" customHeight="false" outlineLevel="0" collapsed="false">
      <c r="A505" s="51" t="s">
        <v>11003</v>
      </c>
      <c r="B505" s="71" t="s">
        <v>11003</v>
      </c>
      <c r="C505" s="43" t="s">
        <v>11004</v>
      </c>
      <c r="D505" s="17" t="s">
        <v>367</v>
      </c>
      <c r="E505" s="39" t="s">
        <v>11005</v>
      </c>
      <c r="F505" s="26" t="s">
        <v>11006</v>
      </c>
      <c r="G505" s="26" t="n">
        <v>504</v>
      </c>
    </row>
    <row r="506" customFormat="false" ht="16.5" hidden="false" customHeight="false" outlineLevel="0" collapsed="false">
      <c r="A506" s="51" t="s">
        <v>11007</v>
      </c>
      <c r="B506" s="71" t="s">
        <v>11007</v>
      </c>
      <c r="C506" s="43" t="s">
        <v>11008</v>
      </c>
      <c r="D506" s="17" t="s">
        <v>11</v>
      </c>
      <c r="E506" s="39" t="s">
        <v>11009</v>
      </c>
      <c r="F506" s="26" t="s">
        <v>11010</v>
      </c>
      <c r="G506" s="26" t="n">
        <v>505</v>
      </c>
    </row>
    <row r="507" customFormat="false" ht="16.5" hidden="false" customHeight="false" outlineLevel="0" collapsed="false">
      <c r="A507" s="51" t="s">
        <v>11011</v>
      </c>
      <c r="B507" s="71" t="s">
        <v>11011</v>
      </c>
      <c r="C507" s="43" t="s">
        <v>11012</v>
      </c>
      <c r="D507" s="17" t="s">
        <v>367</v>
      </c>
      <c r="E507" s="39" t="s">
        <v>11013</v>
      </c>
      <c r="F507" s="26" t="s">
        <v>11014</v>
      </c>
      <c r="G507" s="26" t="n">
        <v>506</v>
      </c>
    </row>
    <row r="508" customFormat="false" ht="16.5" hidden="false" customHeight="false" outlineLevel="0" collapsed="false">
      <c r="A508" s="51" t="s">
        <v>11015</v>
      </c>
      <c r="B508" s="71" t="s">
        <v>11015</v>
      </c>
      <c r="C508" s="43" t="s">
        <v>11016</v>
      </c>
      <c r="D508" s="17" t="s">
        <v>4384</v>
      </c>
      <c r="E508" s="39" t="s">
        <v>11017</v>
      </c>
      <c r="F508" s="26" t="s">
        <v>11018</v>
      </c>
      <c r="G508" s="26" t="n">
        <v>507</v>
      </c>
    </row>
    <row r="509" customFormat="false" ht="16.5" hidden="false" customHeight="false" outlineLevel="0" collapsed="false">
      <c r="A509" s="51" t="s">
        <v>11019</v>
      </c>
      <c r="B509" s="71" t="s">
        <v>11019</v>
      </c>
      <c r="C509" s="43" t="s">
        <v>11020</v>
      </c>
      <c r="D509" s="17" t="s">
        <v>11</v>
      </c>
      <c r="E509" s="39" t="s">
        <v>11021</v>
      </c>
      <c r="F509" s="26" t="s">
        <v>11022</v>
      </c>
      <c r="G509" s="26" t="n">
        <v>508</v>
      </c>
    </row>
    <row r="510" customFormat="false" ht="16.5" hidden="false" customHeight="false" outlineLevel="0" collapsed="false">
      <c r="A510" s="51" t="s">
        <v>11023</v>
      </c>
      <c r="B510" s="71" t="s">
        <v>11023</v>
      </c>
      <c r="C510" s="43" t="s">
        <v>11024</v>
      </c>
      <c r="D510" s="17" t="s">
        <v>238</v>
      </c>
      <c r="E510" s="39" t="s">
        <v>11025</v>
      </c>
      <c r="F510" s="26" t="s">
        <v>11026</v>
      </c>
      <c r="G510" s="26" t="n">
        <v>509</v>
      </c>
    </row>
    <row r="511" customFormat="false" ht="16.5" hidden="false" customHeight="false" outlineLevel="0" collapsed="false">
      <c r="A511" s="51" t="s">
        <v>11027</v>
      </c>
      <c r="B511" s="71" t="s">
        <v>11027</v>
      </c>
      <c r="C511" s="43" t="s">
        <v>11028</v>
      </c>
      <c r="D511" s="17" t="s">
        <v>238</v>
      </c>
      <c r="E511" s="39" t="s">
        <v>11029</v>
      </c>
      <c r="F511" s="26" t="s">
        <v>11030</v>
      </c>
      <c r="G511" s="26" t="n">
        <v>510</v>
      </c>
    </row>
    <row r="512" customFormat="false" ht="16.5" hidden="false" customHeight="false" outlineLevel="0" collapsed="false">
      <c r="A512" s="51" t="s">
        <v>11031</v>
      </c>
      <c r="B512" s="71" t="s">
        <v>11031</v>
      </c>
      <c r="C512" s="43" t="s">
        <v>11032</v>
      </c>
      <c r="D512" s="17" t="s">
        <v>238</v>
      </c>
      <c r="E512" s="39" t="s">
        <v>11033</v>
      </c>
      <c r="F512" s="26" t="s">
        <v>11034</v>
      </c>
      <c r="G512" s="26" t="n">
        <v>511</v>
      </c>
    </row>
    <row r="513" customFormat="false" ht="16.5" hidden="false" customHeight="false" outlineLevel="0" collapsed="false">
      <c r="A513" s="51" t="s">
        <v>11035</v>
      </c>
      <c r="B513" s="71" t="s">
        <v>11035</v>
      </c>
      <c r="C513" s="43" t="s">
        <v>11036</v>
      </c>
      <c r="D513" s="17" t="s">
        <v>238</v>
      </c>
      <c r="E513" s="39" t="s">
        <v>11037</v>
      </c>
      <c r="F513" s="26" t="s">
        <v>11038</v>
      </c>
      <c r="G513" s="26" t="n">
        <v>512</v>
      </c>
    </row>
    <row r="514" customFormat="false" ht="16.5" hidden="false" customHeight="false" outlineLevel="0" collapsed="false">
      <c r="A514" s="51" t="s">
        <v>11039</v>
      </c>
      <c r="B514" s="71" t="s">
        <v>11039</v>
      </c>
      <c r="C514" s="43" t="s">
        <v>11040</v>
      </c>
      <c r="D514" s="17" t="s">
        <v>238</v>
      </c>
      <c r="E514" s="39" t="s">
        <v>11041</v>
      </c>
      <c r="F514" s="26" t="s">
        <v>11042</v>
      </c>
      <c r="G514" s="26" t="n">
        <v>513</v>
      </c>
    </row>
    <row r="515" customFormat="false" ht="16.5" hidden="false" customHeight="false" outlineLevel="0" collapsed="false">
      <c r="A515" s="51" t="s">
        <v>11043</v>
      </c>
      <c r="B515" s="71" t="s">
        <v>11043</v>
      </c>
      <c r="C515" s="43" t="s">
        <v>11044</v>
      </c>
      <c r="D515" s="17" t="s">
        <v>264</v>
      </c>
      <c r="E515" s="39" t="s">
        <v>11045</v>
      </c>
      <c r="F515" s="26" t="s">
        <v>11046</v>
      </c>
      <c r="G515" s="26" t="n">
        <v>514</v>
      </c>
    </row>
    <row r="516" customFormat="false" ht="16.5" hidden="false" customHeight="false" outlineLevel="0" collapsed="false">
      <c r="A516" s="51" t="s">
        <v>11047</v>
      </c>
      <c r="B516" s="71" t="s">
        <v>11047</v>
      </c>
      <c r="C516" s="43" t="s">
        <v>11048</v>
      </c>
      <c r="D516" s="17" t="s">
        <v>1334</v>
      </c>
      <c r="E516" s="39" t="s">
        <v>11049</v>
      </c>
      <c r="F516" s="26" t="s">
        <v>11050</v>
      </c>
      <c r="G516" s="26" t="n">
        <v>515</v>
      </c>
    </row>
    <row r="517" customFormat="false" ht="16.5" hidden="false" customHeight="false" outlineLevel="0" collapsed="false">
      <c r="A517" s="51" t="s">
        <v>11051</v>
      </c>
      <c r="B517" s="71" t="s">
        <v>11051</v>
      </c>
      <c r="C517" s="43" t="s">
        <v>11052</v>
      </c>
      <c r="D517" s="17" t="s">
        <v>4384</v>
      </c>
      <c r="E517" s="39" t="s">
        <v>11053</v>
      </c>
      <c r="F517" s="26" t="s">
        <v>11054</v>
      </c>
      <c r="G517" s="26" t="n">
        <v>516</v>
      </c>
    </row>
    <row r="518" customFormat="false" ht="16.5" hidden="false" customHeight="false" outlineLevel="0" collapsed="false">
      <c r="A518" s="51" t="s">
        <v>11055</v>
      </c>
      <c r="B518" s="71" t="s">
        <v>11055</v>
      </c>
      <c r="C518" s="43" t="s">
        <v>11056</v>
      </c>
      <c r="D518" s="17" t="s">
        <v>269</v>
      </c>
      <c r="E518" s="39" t="s">
        <v>11057</v>
      </c>
      <c r="F518" s="26" t="s">
        <v>11058</v>
      </c>
      <c r="G518" s="26" t="n">
        <v>517</v>
      </c>
    </row>
    <row r="519" customFormat="false" ht="16.5" hidden="false" customHeight="false" outlineLevel="0" collapsed="false">
      <c r="A519" s="51" t="s">
        <v>11059</v>
      </c>
      <c r="B519" s="71" t="s">
        <v>11059</v>
      </c>
      <c r="C519" s="43" t="s">
        <v>11060</v>
      </c>
      <c r="D519" s="17" t="s">
        <v>269</v>
      </c>
      <c r="E519" s="39" t="s">
        <v>11061</v>
      </c>
      <c r="F519" s="26" t="s">
        <v>11062</v>
      </c>
      <c r="G519" s="26" t="n">
        <v>518</v>
      </c>
    </row>
    <row r="520" customFormat="false" ht="16.5" hidden="false" customHeight="false" outlineLevel="0" collapsed="false">
      <c r="A520" s="51" t="s">
        <v>11063</v>
      </c>
      <c r="B520" s="71" t="s">
        <v>11063</v>
      </c>
      <c r="C520" s="43" t="s">
        <v>11064</v>
      </c>
      <c r="D520" s="17" t="s">
        <v>11</v>
      </c>
      <c r="E520" s="39" t="s">
        <v>11065</v>
      </c>
      <c r="F520" s="26" t="s">
        <v>11066</v>
      </c>
      <c r="G520" s="26" t="n">
        <v>519</v>
      </c>
    </row>
    <row r="521" customFormat="false" ht="16.5" hidden="false" customHeight="false" outlineLevel="0" collapsed="false">
      <c r="A521" s="51" t="s">
        <v>11067</v>
      </c>
      <c r="B521" s="71" t="s">
        <v>11067</v>
      </c>
      <c r="C521" s="43" t="s">
        <v>11068</v>
      </c>
      <c r="D521" s="17" t="s">
        <v>11</v>
      </c>
      <c r="E521" s="39" t="s">
        <v>11069</v>
      </c>
      <c r="F521" s="26" t="s">
        <v>11070</v>
      </c>
      <c r="G521" s="26" t="n">
        <v>520</v>
      </c>
    </row>
    <row r="522" customFormat="false" ht="16.5" hidden="false" customHeight="false" outlineLevel="0" collapsed="false">
      <c r="A522" s="51" t="s">
        <v>11071</v>
      </c>
      <c r="B522" s="71" t="s">
        <v>11071</v>
      </c>
      <c r="C522" s="43" t="s">
        <v>11068</v>
      </c>
      <c r="D522" s="17" t="s">
        <v>247</v>
      </c>
      <c r="E522" s="39" t="s">
        <v>11069</v>
      </c>
      <c r="F522" s="26" t="s">
        <v>11072</v>
      </c>
      <c r="G522" s="26" t="n">
        <v>521</v>
      </c>
    </row>
    <row r="523" customFormat="false" ht="16.5" hidden="false" customHeight="false" outlineLevel="0" collapsed="false">
      <c r="A523" s="51" t="s">
        <v>11073</v>
      </c>
      <c r="B523" s="71" t="s">
        <v>11073</v>
      </c>
      <c r="C523" s="43" t="s">
        <v>11074</v>
      </c>
      <c r="D523" s="17" t="s">
        <v>11</v>
      </c>
      <c r="E523" s="39" t="s">
        <v>11075</v>
      </c>
      <c r="F523" s="26" t="s">
        <v>11076</v>
      </c>
      <c r="G523" s="26" t="n">
        <v>522</v>
      </c>
    </row>
    <row r="524" customFormat="false" ht="16.5" hidden="false" customHeight="false" outlineLevel="0" collapsed="false">
      <c r="A524" s="51" t="s">
        <v>11077</v>
      </c>
      <c r="B524" s="71" t="s">
        <v>11077</v>
      </c>
      <c r="C524" s="43" t="s">
        <v>11078</v>
      </c>
      <c r="D524" s="17" t="s">
        <v>11</v>
      </c>
      <c r="E524" s="39" t="s">
        <v>11079</v>
      </c>
      <c r="F524" s="26" t="s">
        <v>11080</v>
      </c>
      <c r="G524" s="26" t="n">
        <v>523</v>
      </c>
    </row>
    <row r="525" customFormat="false" ht="16.5" hidden="false" customHeight="false" outlineLevel="0" collapsed="false">
      <c r="A525" s="51" t="s">
        <v>11081</v>
      </c>
      <c r="B525" s="71" t="s">
        <v>11081</v>
      </c>
      <c r="C525" s="43" t="s">
        <v>11082</v>
      </c>
      <c r="D525" s="17" t="s">
        <v>11</v>
      </c>
      <c r="E525" s="39" t="s">
        <v>11083</v>
      </c>
      <c r="F525" s="26" t="s">
        <v>11084</v>
      </c>
      <c r="G525" s="26" t="n">
        <v>524</v>
      </c>
    </row>
    <row r="526" customFormat="false" ht="16.5" hidden="false" customHeight="false" outlineLevel="0" collapsed="false">
      <c r="A526" s="51" t="s">
        <v>11085</v>
      </c>
      <c r="B526" s="71" t="s">
        <v>11085</v>
      </c>
      <c r="C526" s="43" t="s">
        <v>11086</v>
      </c>
      <c r="D526" s="17" t="s">
        <v>11</v>
      </c>
      <c r="E526" s="39" t="s">
        <v>11087</v>
      </c>
      <c r="F526" s="26" t="s">
        <v>11088</v>
      </c>
      <c r="G526" s="26" t="n">
        <v>525</v>
      </c>
    </row>
    <row r="527" customFormat="false" ht="16.5" hidden="false" customHeight="false" outlineLevel="0" collapsed="false">
      <c r="A527" s="51" t="s">
        <v>11089</v>
      </c>
      <c r="B527" s="71" t="s">
        <v>11089</v>
      </c>
      <c r="C527" s="43" t="s">
        <v>11090</v>
      </c>
      <c r="D527" s="17" t="s">
        <v>283</v>
      </c>
      <c r="E527" s="39" t="s">
        <v>11091</v>
      </c>
      <c r="F527" s="26" t="s">
        <v>11092</v>
      </c>
      <c r="G527" s="26" t="n">
        <v>526</v>
      </c>
    </row>
    <row r="528" customFormat="false" ht="16.5" hidden="false" customHeight="false" outlineLevel="0" collapsed="false">
      <c r="A528" s="51" t="s">
        <v>11089</v>
      </c>
      <c r="B528" s="71" t="s">
        <v>11089</v>
      </c>
      <c r="C528" s="43" t="s">
        <v>11090</v>
      </c>
      <c r="D528" s="17" t="s">
        <v>11</v>
      </c>
      <c r="E528" s="39" t="s">
        <v>11091</v>
      </c>
      <c r="F528" s="26" t="s">
        <v>11093</v>
      </c>
      <c r="G528" s="26" t="n">
        <v>527</v>
      </c>
    </row>
    <row r="529" customFormat="false" ht="16.5" hidden="false" customHeight="false" outlineLevel="0" collapsed="false">
      <c r="A529" s="51" t="s">
        <v>11089</v>
      </c>
      <c r="B529" s="71" t="s">
        <v>11089</v>
      </c>
      <c r="C529" s="43" t="s">
        <v>11090</v>
      </c>
      <c r="D529" s="17" t="s">
        <v>238</v>
      </c>
      <c r="E529" s="39" t="s">
        <v>11091</v>
      </c>
      <c r="F529" s="26" t="s">
        <v>11094</v>
      </c>
      <c r="G529" s="26" t="n">
        <v>528</v>
      </c>
    </row>
    <row r="530" customFormat="false" ht="16.5" hidden="false" customHeight="false" outlineLevel="0" collapsed="false">
      <c r="A530" s="51" t="s">
        <v>11095</v>
      </c>
      <c r="B530" s="71" t="s">
        <v>11096</v>
      </c>
      <c r="C530" s="43" t="s">
        <v>11097</v>
      </c>
      <c r="D530" s="17" t="s">
        <v>269</v>
      </c>
      <c r="E530" s="39" t="s">
        <v>11098</v>
      </c>
      <c r="F530" s="26" t="s">
        <v>11099</v>
      </c>
      <c r="G530" s="26" t="n">
        <v>529</v>
      </c>
    </row>
    <row r="531" customFormat="false" ht="16.5" hidden="false" customHeight="false" outlineLevel="0" collapsed="false">
      <c r="A531" s="51" t="s">
        <v>11100</v>
      </c>
      <c r="B531" s="71" t="s">
        <v>11100</v>
      </c>
      <c r="C531" s="43" t="s">
        <v>11101</v>
      </c>
      <c r="D531" s="17" t="s">
        <v>264</v>
      </c>
      <c r="E531" s="39" t="s">
        <v>11102</v>
      </c>
      <c r="F531" s="26" t="s">
        <v>11103</v>
      </c>
      <c r="G531" s="26" t="n">
        <v>530</v>
      </c>
    </row>
    <row r="532" customFormat="false" ht="16.5" hidden="false" customHeight="false" outlineLevel="0" collapsed="false">
      <c r="A532" s="51" t="s">
        <v>11104</v>
      </c>
      <c r="B532" s="71" t="s">
        <v>11104</v>
      </c>
      <c r="C532" s="43" t="s">
        <v>11105</v>
      </c>
      <c r="D532" s="17" t="s">
        <v>1274</v>
      </c>
      <c r="E532" s="39" t="s">
        <v>11106</v>
      </c>
      <c r="F532" s="26" t="s">
        <v>11107</v>
      </c>
      <c r="G532" s="26" t="n">
        <v>531</v>
      </c>
    </row>
    <row r="533" customFormat="false" ht="16.5" hidden="false" customHeight="false" outlineLevel="0" collapsed="false">
      <c r="A533" s="51" t="s">
        <v>11108</v>
      </c>
      <c r="B533" s="71" t="s">
        <v>11108</v>
      </c>
      <c r="C533" s="43" t="s">
        <v>11109</v>
      </c>
      <c r="D533" s="17" t="s">
        <v>238</v>
      </c>
      <c r="E533" s="39" t="s">
        <v>11110</v>
      </c>
      <c r="F533" s="26" t="s">
        <v>11111</v>
      </c>
      <c r="G533" s="26" t="n">
        <v>532</v>
      </c>
    </row>
    <row r="534" customFormat="false" ht="16.5" hidden="false" customHeight="false" outlineLevel="0" collapsed="false">
      <c r="A534" s="51" t="s">
        <v>11112</v>
      </c>
      <c r="B534" s="71" t="s">
        <v>11112</v>
      </c>
      <c r="C534" s="43" t="s">
        <v>11113</v>
      </c>
      <c r="D534" s="17" t="s">
        <v>269</v>
      </c>
      <c r="E534" s="39" t="s">
        <v>11114</v>
      </c>
      <c r="F534" s="26" t="s">
        <v>11115</v>
      </c>
      <c r="G534" s="26" t="n">
        <v>533</v>
      </c>
    </row>
    <row r="535" customFormat="false" ht="16.5" hidden="false" customHeight="false" outlineLevel="0" collapsed="false">
      <c r="A535" s="51" t="s">
        <v>11116</v>
      </c>
      <c r="B535" s="71" t="s">
        <v>11116</v>
      </c>
      <c r="C535" s="43" t="s">
        <v>11117</v>
      </c>
      <c r="D535" s="17" t="s">
        <v>958</v>
      </c>
      <c r="E535" s="39" t="s">
        <v>11118</v>
      </c>
      <c r="F535" s="26" t="s">
        <v>11119</v>
      </c>
      <c r="G535" s="26" t="n">
        <v>534</v>
      </c>
    </row>
    <row r="536" customFormat="false" ht="16.5" hidden="false" customHeight="false" outlineLevel="0" collapsed="false">
      <c r="A536" s="51" t="s">
        <v>11120</v>
      </c>
      <c r="B536" s="71" t="s">
        <v>11120</v>
      </c>
      <c r="C536" s="43" t="s">
        <v>11121</v>
      </c>
      <c r="D536" s="17" t="s">
        <v>11</v>
      </c>
      <c r="E536" s="39" t="s">
        <v>11122</v>
      </c>
      <c r="F536" s="26" t="s">
        <v>11123</v>
      </c>
      <c r="G536" s="26" t="n">
        <v>535</v>
      </c>
    </row>
    <row r="537" customFormat="false" ht="16.5" hidden="false" customHeight="false" outlineLevel="0" collapsed="false">
      <c r="A537" s="51" t="s">
        <v>11124</v>
      </c>
      <c r="B537" s="71" t="s">
        <v>11124</v>
      </c>
      <c r="C537" s="43" t="s">
        <v>11125</v>
      </c>
      <c r="D537" s="17" t="s">
        <v>11</v>
      </c>
      <c r="E537" s="39" t="s">
        <v>11126</v>
      </c>
      <c r="F537" s="26" t="s">
        <v>11127</v>
      </c>
      <c r="G537" s="26" t="n">
        <v>536</v>
      </c>
    </row>
    <row r="538" customFormat="false" ht="16.5" hidden="false" customHeight="false" outlineLevel="0" collapsed="false">
      <c r="A538" s="51" t="s">
        <v>11124</v>
      </c>
      <c r="B538" s="71" t="s">
        <v>11124</v>
      </c>
      <c r="C538" s="43" t="s">
        <v>11125</v>
      </c>
      <c r="D538" s="17" t="s">
        <v>238</v>
      </c>
      <c r="E538" s="39" t="s">
        <v>11126</v>
      </c>
      <c r="F538" s="26" t="s">
        <v>11128</v>
      </c>
      <c r="G538" s="26" t="n">
        <v>537</v>
      </c>
    </row>
    <row r="539" customFormat="false" ht="16.5" hidden="false" customHeight="false" outlineLevel="0" collapsed="false">
      <c r="A539" s="51" t="s">
        <v>11129</v>
      </c>
      <c r="B539" s="71" t="s">
        <v>11129</v>
      </c>
      <c r="C539" s="43" t="s">
        <v>11130</v>
      </c>
      <c r="D539" s="17" t="s">
        <v>283</v>
      </c>
      <c r="E539" s="39" t="s">
        <v>11131</v>
      </c>
      <c r="F539" s="26" t="s">
        <v>11132</v>
      </c>
      <c r="G539" s="26" t="n">
        <v>538</v>
      </c>
    </row>
    <row r="540" customFormat="false" ht="16.5" hidden="false" customHeight="false" outlineLevel="0" collapsed="false">
      <c r="A540" s="51" t="s">
        <v>11133</v>
      </c>
      <c r="B540" s="71" t="s">
        <v>11133</v>
      </c>
      <c r="C540" s="43" t="s">
        <v>11134</v>
      </c>
      <c r="D540" s="17" t="s">
        <v>238</v>
      </c>
      <c r="E540" s="39" t="s">
        <v>11135</v>
      </c>
      <c r="F540" s="26" t="s">
        <v>11136</v>
      </c>
      <c r="G540" s="26" t="n">
        <v>539</v>
      </c>
    </row>
    <row r="541" customFormat="false" ht="16.5" hidden="false" customHeight="false" outlineLevel="0" collapsed="false">
      <c r="A541" s="51" t="s">
        <v>11137</v>
      </c>
      <c r="B541" s="71" t="s">
        <v>11137</v>
      </c>
      <c r="C541" s="43" t="s">
        <v>11138</v>
      </c>
      <c r="D541" s="17" t="s">
        <v>11</v>
      </c>
      <c r="E541" s="39" t="s">
        <v>11139</v>
      </c>
      <c r="F541" s="26" t="s">
        <v>11140</v>
      </c>
      <c r="G541" s="26" t="n">
        <v>540</v>
      </c>
    </row>
    <row r="542" customFormat="false" ht="16.5" hidden="false" customHeight="false" outlineLevel="0" collapsed="false">
      <c r="A542" s="51" t="s">
        <v>11141</v>
      </c>
      <c r="B542" s="71" t="s">
        <v>11141</v>
      </c>
      <c r="C542" s="43" t="s">
        <v>11142</v>
      </c>
      <c r="D542" s="17" t="s">
        <v>11</v>
      </c>
      <c r="E542" s="39" t="s">
        <v>11143</v>
      </c>
      <c r="F542" s="26" t="s">
        <v>11144</v>
      </c>
      <c r="G542" s="26" t="n">
        <v>541</v>
      </c>
    </row>
    <row r="543" customFormat="false" ht="16.5" hidden="false" customHeight="false" outlineLevel="0" collapsed="false">
      <c r="A543" s="51" t="s">
        <v>11145</v>
      </c>
      <c r="B543" s="71" t="s">
        <v>11145</v>
      </c>
      <c r="C543" s="43" t="s">
        <v>11146</v>
      </c>
      <c r="D543" s="17" t="s">
        <v>264</v>
      </c>
      <c r="E543" s="39" t="s">
        <v>11147</v>
      </c>
      <c r="F543" s="26" t="s">
        <v>11148</v>
      </c>
      <c r="G543" s="26" t="n">
        <v>542</v>
      </c>
    </row>
    <row r="544" customFormat="false" ht="16.5" hidden="false" customHeight="false" outlineLevel="0" collapsed="false">
      <c r="A544" s="51" t="s">
        <v>11149</v>
      </c>
      <c r="B544" s="71" t="s">
        <v>11149</v>
      </c>
      <c r="C544" s="43" t="s">
        <v>11150</v>
      </c>
      <c r="D544" s="17" t="s">
        <v>269</v>
      </c>
      <c r="E544" s="39" t="s">
        <v>11151</v>
      </c>
      <c r="F544" s="26" t="s">
        <v>11152</v>
      </c>
      <c r="G544" s="26" t="n">
        <v>543</v>
      </c>
    </row>
    <row r="545" customFormat="false" ht="16.5" hidden="false" customHeight="false" outlineLevel="0" collapsed="false">
      <c r="A545" s="51" t="s">
        <v>5090</v>
      </c>
      <c r="B545" s="71" t="s">
        <v>5090</v>
      </c>
      <c r="C545" s="43" t="s">
        <v>900</v>
      </c>
      <c r="D545" s="17" t="s">
        <v>238</v>
      </c>
      <c r="E545" s="39" t="s">
        <v>901</v>
      </c>
      <c r="F545" s="26" t="s">
        <v>11153</v>
      </c>
      <c r="G545" s="26" t="n">
        <v>544</v>
      </c>
    </row>
    <row r="546" customFormat="false" ht="16.5" hidden="false" customHeight="false" outlineLevel="0" collapsed="false">
      <c r="A546" s="51" t="s">
        <v>11154</v>
      </c>
      <c r="B546" s="71" t="s">
        <v>11154</v>
      </c>
      <c r="C546" s="43" t="s">
        <v>11155</v>
      </c>
      <c r="D546" s="17" t="s">
        <v>4384</v>
      </c>
      <c r="E546" s="39" t="s">
        <v>11156</v>
      </c>
      <c r="F546" s="26" t="s">
        <v>11157</v>
      </c>
      <c r="G546" s="26" t="n">
        <v>545</v>
      </c>
    </row>
    <row r="547" customFormat="false" ht="16.5" hidden="false" customHeight="false" outlineLevel="0" collapsed="false">
      <c r="A547" s="51" t="s">
        <v>11158</v>
      </c>
      <c r="B547" s="71" t="s">
        <v>11158</v>
      </c>
      <c r="C547" s="43" t="s">
        <v>11159</v>
      </c>
      <c r="D547" s="17" t="s">
        <v>11</v>
      </c>
      <c r="E547" s="39" t="s">
        <v>11160</v>
      </c>
      <c r="F547" s="26" t="s">
        <v>11161</v>
      </c>
      <c r="G547" s="26" t="n">
        <v>546</v>
      </c>
    </row>
    <row r="548" customFormat="false" ht="16.5" hidden="false" customHeight="false" outlineLevel="0" collapsed="false">
      <c r="A548" s="51" t="s">
        <v>11162</v>
      </c>
      <c r="B548" s="71" t="s">
        <v>11162</v>
      </c>
      <c r="C548" s="43" t="s">
        <v>11163</v>
      </c>
      <c r="D548" s="17" t="s">
        <v>11</v>
      </c>
      <c r="E548" s="39" t="s">
        <v>11164</v>
      </c>
      <c r="F548" s="26" t="s">
        <v>11165</v>
      </c>
      <c r="G548" s="26" t="n">
        <v>547</v>
      </c>
    </row>
    <row r="549" customFormat="false" ht="16.5" hidden="false" customHeight="false" outlineLevel="0" collapsed="false">
      <c r="A549" s="51" t="s">
        <v>11166</v>
      </c>
      <c r="B549" s="71" t="s">
        <v>11166</v>
      </c>
      <c r="C549" s="43" t="s">
        <v>11167</v>
      </c>
      <c r="D549" s="17" t="s">
        <v>269</v>
      </c>
      <c r="E549" s="39" t="s">
        <v>11168</v>
      </c>
      <c r="F549" s="26" t="s">
        <v>11169</v>
      </c>
      <c r="G549" s="26" t="n">
        <v>548</v>
      </c>
    </row>
    <row r="550" customFormat="false" ht="16.5" hidden="false" customHeight="false" outlineLevel="0" collapsed="false">
      <c r="A550" s="51" t="s">
        <v>11170</v>
      </c>
      <c r="B550" s="71" t="s">
        <v>11170</v>
      </c>
      <c r="C550" s="43" t="s">
        <v>11171</v>
      </c>
      <c r="D550" s="17" t="s">
        <v>11</v>
      </c>
      <c r="E550" s="39" t="s">
        <v>11172</v>
      </c>
      <c r="F550" s="26" t="s">
        <v>11173</v>
      </c>
      <c r="G550" s="26" t="n">
        <v>549</v>
      </c>
    </row>
    <row r="551" customFormat="false" ht="16.5" hidden="false" customHeight="false" outlineLevel="0" collapsed="false">
      <c r="A551" s="51" t="s">
        <v>11174</v>
      </c>
      <c r="B551" s="71" t="s">
        <v>11174</v>
      </c>
      <c r="C551" s="43" t="s">
        <v>900</v>
      </c>
      <c r="D551" s="17" t="s">
        <v>958</v>
      </c>
      <c r="E551" s="39" t="s">
        <v>901</v>
      </c>
      <c r="F551" s="26" t="s">
        <v>11175</v>
      </c>
      <c r="G551" s="26" t="n">
        <v>550</v>
      </c>
    </row>
    <row r="552" customFormat="false" ht="16.5" hidden="false" customHeight="false" outlineLevel="0" collapsed="false">
      <c r="A552" s="51" t="s">
        <v>11176</v>
      </c>
      <c r="B552" s="71" t="s">
        <v>11176</v>
      </c>
      <c r="C552" s="43" t="s">
        <v>11177</v>
      </c>
      <c r="D552" s="17" t="s">
        <v>269</v>
      </c>
      <c r="E552" s="39" t="s">
        <v>11178</v>
      </c>
      <c r="F552" s="26" t="s">
        <v>11179</v>
      </c>
      <c r="G552" s="26" t="n">
        <v>551</v>
      </c>
    </row>
    <row r="553" customFormat="false" ht="16.5" hidden="false" customHeight="false" outlineLevel="0" collapsed="false">
      <c r="A553" s="51" t="s">
        <v>11180</v>
      </c>
      <c r="B553" s="71" t="s">
        <v>11180</v>
      </c>
      <c r="C553" s="43" t="s">
        <v>11181</v>
      </c>
      <c r="D553" s="17" t="s">
        <v>11</v>
      </c>
      <c r="E553" s="39" t="s">
        <v>11182</v>
      </c>
      <c r="F553" s="26" t="s">
        <v>11183</v>
      </c>
      <c r="G553" s="26" t="n">
        <v>552</v>
      </c>
    </row>
    <row r="554" customFormat="false" ht="16.5" hidden="false" customHeight="false" outlineLevel="0" collapsed="false">
      <c r="A554" s="51" t="s">
        <v>11184</v>
      </c>
      <c r="B554" s="71" t="s">
        <v>11184</v>
      </c>
      <c r="C554" s="43" t="s">
        <v>11185</v>
      </c>
      <c r="D554" s="17" t="s">
        <v>247</v>
      </c>
      <c r="E554" s="39" t="s">
        <v>11186</v>
      </c>
      <c r="F554" s="26" t="s">
        <v>11187</v>
      </c>
      <c r="G554" s="26" t="n">
        <v>553</v>
      </c>
    </row>
    <row r="555" customFormat="false" ht="16.5" hidden="false" customHeight="false" outlineLevel="0" collapsed="false">
      <c r="A555" s="51" t="s">
        <v>11188</v>
      </c>
      <c r="B555" s="71" t="s">
        <v>11188</v>
      </c>
      <c r="C555" s="43" t="s">
        <v>11185</v>
      </c>
      <c r="D555" s="17" t="s">
        <v>238</v>
      </c>
      <c r="E555" s="39" t="s">
        <v>11186</v>
      </c>
      <c r="F555" s="26" t="s">
        <v>11189</v>
      </c>
      <c r="G555" s="26" t="n">
        <v>554</v>
      </c>
    </row>
    <row r="556" customFormat="false" ht="16.5" hidden="false" customHeight="false" outlineLevel="0" collapsed="false">
      <c r="A556" s="51" t="s">
        <v>11190</v>
      </c>
      <c r="B556" s="71" t="s">
        <v>11190</v>
      </c>
      <c r="C556" s="43" t="s">
        <v>11191</v>
      </c>
      <c r="D556" s="17" t="s">
        <v>238</v>
      </c>
      <c r="E556" s="39" t="s">
        <v>11192</v>
      </c>
      <c r="F556" s="26" t="s">
        <v>11193</v>
      </c>
      <c r="G556" s="26" t="n">
        <v>555</v>
      </c>
    </row>
    <row r="557" customFormat="false" ht="16.5" hidden="false" customHeight="false" outlineLevel="0" collapsed="false">
      <c r="A557" s="51" t="s">
        <v>11194</v>
      </c>
      <c r="B557" s="71" t="s">
        <v>11194</v>
      </c>
      <c r="C557" s="43" t="s">
        <v>11195</v>
      </c>
      <c r="D557" s="17" t="s">
        <v>238</v>
      </c>
      <c r="E557" s="39" t="s">
        <v>11196</v>
      </c>
      <c r="F557" s="26" t="s">
        <v>11197</v>
      </c>
      <c r="G557" s="26" t="n">
        <v>556</v>
      </c>
    </row>
    <row r="558" customFormat="false" ht="16.5" hidden="false" customHeight="false" outlineLevel="0" collapsed="false">
      <c r="A558" s="51" t="s">
        <v>11198</v>
      </c>
      <c r="B558" s="71" t="s">
        <v>11198</v>
      </c>
      <c r="C558" s="43" t="s">
        <v>11199</v>
      </c>
      <c r="D558" s="17" t="s">
        <v>238</v>
      </c>
      <c r="E558" s="39" t="s">
        <v>11200</v>
      </c>
      <c r="F558" s="26" t="s">
        <v>11201</v>
      </c>
      <c r="G558" s="26" t="n">
        <v>557</v>
      </c>
    </row>
    <row r="559" customFormat="false" ht="16.5" hidden="false" customHeight="false" outlineLevel="0" collapsed="false">
      <c r="A559" s="51" t="s">
        <v>11202</v>
      </c>
      <c r="B559" s="71" t="s">
        <v>11202</v>
      </c>
      <c r="C559" s="43" t="s">
        <v>11203</v>
      </c>
      <c r="D559" s="17" t="s">
        <v>11</v>
      </c>
      <c r="E559" s="39" t="s">
        <v>11204</v>
      </c>
      <c r="F559" s="26" t="s">
        <v>11205</v>
      </c>
      <c r="G559" s="26" t="n">
        <v>558</v>
      </c>
    </row>
    <row r="560" customFormat="false" ht="16.5" hidden="false" customHeight="false" outlineLevel="0" collapsed="false">
      <c r="A560" s="51" t="s">
        <v>11206</v>
      </c>
      <c r="B560" s="71" t="s">
        <v>11206</v>
      </c>
      <c r="C560" s="43" t="s">
        <v>11207</v>
      </c>
      <c r="D560" s="17" t="s">
        <v>11</v>
      </c>
      <c r="E560" s="39" t="s">
        <v>11208</v>
      </c>
      <c r="F560" s="26" t="s">
        <v>11209</v>
      </c>
      <c r="G560" s="26" t="n">
        <v>559</v>
      </c>
    </row>
    <row r="561" customFormat="false" ht="16.5" hidden="false" customHeight="false" outlineLevel="0" collapsed="false">
      <c r="A561" s="51" t="s">
        <v>11210</v>
      </c>
      <c r="B561" s="71" t="s">
        <v>11210</v>
      </c>
      <c r="C561" s="43" t="s">
        <v>11211</v>
      </c>
      <c r="D561" s="17" t="s">
        <v>217</v>
      </c>
      <c r="E561" s="39" t="s">
        <v>11212</v>
      </c>
      <c r="F561" s="26" t="s">
        <v>11213</v>
      </c>
      <c r="G561" s="26" t="n">
        <v>560</v>
      </c>
    </row>
    <row r="562" customFormat="false" ht="16.5" hidden="false" customHeight="false" outlineLevel="0" collapsed="false">
      <c r="A562" s="51" t="s">
        <v>11214</v>
      </c>
      <c r="B562" s="71" t="s">
        <v>11214</v>
      </c>
      <c r="C562" s="43" t="s">
        <v>11215</v>
      </c>
      <c r="D562" s="17" t="s">
        <v>238</v>
      </c>
      <c r="E562" s="39" t="s">
        <v>11212</v>
      </c>
      <c r="F562" s="26" t="s">
        <v>11216</v>
      </c>
      <c r="G562" s="26" t="n">
        <v>561</v>
      </c>
    </row>
    <row r="563" customFormat="false" ht="16.5" hidden="false" customHeight="false" outlineLevel="0" collapsed="false">
      <c r="A563" s="51" t="s">
        <v>11217</v>
      </c>
      <c r="B563" s="71" t="s">
        <v>11217</v>
      </c>
      <c r="C563" s="43" t="s">
        <v>11215</v>
      </c>
      <c r="D563" s="17" t="s">
        <v>238</v>
      </c>
      <c r="E563" s="39" t="s">
        <v>11212</v>
      </c>
      <c r="F563" s="26" t="s">
        <v>11218</v>
      </c>
      <c r="G563" s="26" t="n">
        <v>562</v>
      </c>
    </row>
    <row r="564" customFormat="false" ht="16.5" hidden="false" customHeight="false" outlineLevel="0" collapsed="false">
      <c r="A564" s="51" t="s">
        <v>11217</v>
      </c>
      <c r="B564" s="71" t="s">
        <v>11217</v>
      </c>
      <c r="C564" s="43" t="s">
        <v>11215</v>
      </c>
      <c r="D564" s="17" t="s">
        <v>247</v>
      </c>
      <c r="E564" s="39" t="s">
        <v>11212</v>
      </c>
      <c r="F564" s="26" t="s">
        <v>11219</v>
      </c>
      <c r="G564" s="26" t="n">
        <v>563</v>
      </c>
    </row>
    <row r="565" customFormat="false" ht="16.5" hidden="false" customHeight="false" outlineLevel="0" collapsed="false">
      <c r="A565" s="51" t="s">
        <v>11220</v>
      </c>
      <c r="B565" s="71" t="s">
        <v>11220</v>
      </c>
      <c r="C565" s="43" t="s">
        <v>11215</v>
      </c>
      <c r="D565" s="17" t="s">
        <v>264</v>
      </c>
      <c r="E565" s="39" t="s">
        <v>11212</v>
      </c>
      <c r="F565" s="26" t="s">
        <v>11221</v>
      </c>
      <c r="G565" s="26" t="n">
        <v>564</v>
      </c>
    </row>
    <row r="566" customFormat="false" ht="16.5" hidden="false" customHeight="false" outlineLevel="0" collapsed="false">
      <c r="A566" s="51" t="s">
        <v>11222</v>
      </c>
      <c r="B566" s="71" t="s">
        <v>11222</v>
      </c>
      <c r="C566" s="43" t="s">
        <v>11223</v>
      </c>
      <c r="D566" s="17" t="s">
        <v>11</v>
      </c>
      <c r="E566" s="39" t="s">
        <v>11224</v>
      </c>
      <c r="F566" s="26" t="s">
        <v>11225</v>
      </c>
      <c r="G566" s="26" t="n">
        <v>565</v>
      </c>
    </row>
    <row r="567" customFormat="false" ht="16.5" hidden="false" customHeight="false" outlineLevel="0" collapsed="false">
      <c r="A567" s="51" t="s">
        <v>3524</v>
      </c>
      <c r="B567" s="71" t="s">
        <v>3524</v>
      </c>
      <c r="C567" s="43" t="s">
        <v>3525</v>
      </c>
      <c r="D567" s="17" t="s">
        <v>217</v>
      </c>
      <c r="E567" s="39" t="s">
        <v>3526</v>
      </c>
      <c r="F567" s="26" t="s">
        <v>11226</v>
      </c>
      <c r="G567" s="26" t="n">
        <v>566</v>
      </c>
    </row>
    <row r="568" customFormat="false" ht="16.5" hidden="false" customHeight="false" outlineLevel="0" collapsed="false">
      <c r="A568" s="51" t="s">
        <v>11227</v>
      </c>
      <c r="B568" s="71" t="s">
        <v>11227</v>
      </c>
      <c r="C568" s="43" t="s">
        <v>3525</v>
      </c>
      <c r="D568" s="17" t="s">
        <v>238</v>
      </c>
      <c r="E568" s="39" t="s">
        <v>3526</v>
      </c>
      <c r="F568" s="26" t="s">
        <v>11228</v>
      </c>
      <c r="G568" s="26" t="n">
        <v>567</v>
      </c>
    </row>
    <row r="569" customFormat="false" ht="16.5" hidden="false" customHeight="false" outlineLevel="0" collapsed="false">
      <c r="A569" s="51" t="s">
        <v>11229</v>
      </c>
      <c r="B569" s="71" t="s">
        <v>11229</v>
      </c>
      <c r="C569" s="43" t="s">
        <v>3525</v>
      </c>
      <c r="D569" s="17" t="s">
        <v>217</v>
      </c>
      <c r="E569" s="39" t="s">
        <v>3526</v>
      </c>
      <c r="F569" s="26" t="s">
        <v>11230</v>
      </c>
      <c r="G569" s="26" t="n">
        <v>568</v>
      </c>
    </row>
    <row r="570" customFormat="false" ht="16.5" hidden="false" customHeight="false" outlineLevel="0" collapsed="false">
      <c r="A570" s="51" t="s">
        <v>11231</v>
      </c>
      <c r="B570" s="71" t="s">
        <v>11231</v>
      </c>
      <c r="C570" s="43" t="s">
        <v>11232</v>
      </c>
      <c r="D570" s="17" t="s">
        <v>238</v>
      </c>
      <c r="E570" s="39" t="s">
        <v>11233</v>
      </c>
      <c r="F570" s="26" t="s">
        <v>11234</v>
      </c>
      <c r="G570" s="26" t="n">
        <v>569</v>
      </c>
    </row>
    <row r="571" customFormat="false" ht="16.5" hidden="false" customHeight="false" outlineLevel="0" collapsed="false">
      <c r="A571" s="51" t="s">
        <v>11235</v>
      </c>
      <c r="B571" s="71" t="s">
        <v>11235</v>
      </c>
      <c r="C571" s="43" t="s">
        <v>3525</v>
      </c>
      <c r="D571" s="17" t="s">
        <v>4384</v>
      </c>
      <c r="E571" s="39" t="s">
        <v>3526</v>
      </c>
      <c r="F571" s="26" t="s">
        <v>11236</v>
      </c>
      <c r="G571" s="26" t="n">
        <v>570</v>
      </c>
    </row>
    <row r="572" customFormat="false" ht="16.5" hidden="false" customHeight="false" outlineLevel="0" collapsed="false">
      <c r="A572" s="51" t="s">
        <v>11237</v>
      </c>
      <c r="B572" s="71" t="s">
        <v>11237</v>
      </c>
      <c r="C572" s="43" t="s">
        <v>11238</v>
      </c>
      <c r="D572" s="17" t="s">
        <v>269</v>
      </c>
      <c r="E572" s="39" t="s">
        <v>11239</v>
      </c>
      <c r="F572" s="26" t="s">
        <v>11240</v>
      </c>
      <c r="G572" s="26" t="n">
        <v>571</v>
      </c>
    </row>
    <row r="573" customFormat="false" ht="16.5" hidden="false" customHeight="false" outlineLevel="0" collapsed="false">
      <c r="A573" s="51" t="s">
        <v>11241</v>
      </c>
      <c r="B573" s="71" t="s">
        <v>11241</v>
      </c>
      <c r="C573" s="43" t="s">
        <v>11242</v>
      </c>
      <c r="D573" s="17" t="s">
        <v>1045</v>
      </c>
      <c r="E573" s="39" t="s">
        <v>11243</v>
      </c>
      <c r="F573" s="26" t="s">
        <v>11244</v>
      </c>
      <c r="G573" s="26" t="n">
        <v>572</v>
      </c>
    </row>
    <row r="574" customFormat="false" ht="16.5" hidden="false" customHeight="false" outlineLevel="0" collapsed="false">
      <c r="A574" s="51" t="s">
        <v>11245</v>
      </c>
      <c r="B574" s="71" t="s">
        <v>11245</v>
      </c>
      <c r="C574" s="43" t="s">
        <v>11246</v>
      </c>
      <c r="D574" s="17" t="s">
        <v>11</v>
      </c>
      <c r="E574" s="39" t="s">
        <v>11247</v>
      </c>
      <c r="F574" s="26" t="s">
        <v>11248</v>
      </c>
      <c r="G574" s="26" t="n">
        <v>573</v>
      </c>
    </row>
    <row r="575" customFormat="false" ht="16.5" hidden="false" customHeight="false" outlineLevel="0" collapsed="false">
      <c r="A575" s="51" t="s">
        <v>11249</v>
      </c>
      <c r="B575" s="71" t="s">
        <v>11249</v>
      </c>
      <c r="C575" s="43" t="s">
        <v>11250</v>
      </c>
      <c r="D575" s="17" t="s">
        <v>269</v>
      </c>
      <c r="E575" s="39" t="s">
        <v>11251</v>
      </c>
      <c r="F575" s="26" t="s">
        <v>11252</v>
      </c>
      <c r="G575" s="26" t="n">
        <v>574</v>
      </c>
    </row>
    <row r="576" customFormat="false" ht="16.5" hidden="false" customHeight="false" outlineLevel="0" collapsed="false">
      <c r="A576" s="51" t="s">
        <v>11253</v>
      </c>
      <c r="B576" s="71" t="s">
        <v>11253</v>
      </c>
      <c r="C576" s="43" t="s">
        <v>11254</v>
      </c>
      <c r="D576" s="17" t="s">
        <v>238</v>
      </c>
      <c r="E576" s="39" t="s">
        <v>11255</v>
      </c>
      <c r="F576" s="26" t="s">
        <v>11256</v>
      </c>
      <c r="G576" s="26" t="n">
        <v>575</v>
      </c>
    </row>
    <row r="577" customFormat="false" ht="16.5" hidden="false" customHeight="false" outlineLevel="0" collapsed="false">
      <c r="A577" s="51" t="s">
        <v>5150</v>
      </c>
      <c r="B577" s="71" t="s">
        <v>5150</v>
      </c>
      <c r="C577" s="38" t="s">
        <v>5151</v>
      </c>
      <c r="D577" s="17" t="s">
        <v>212</v>
      </c>
      <c r="E577" s="39" t="s">
        <v>5152</v>
      </c>
      <c r="F577" s="26" t="s">
        <v>11257</v>
      </c>
      <c r="G577" s="26" t="n">
        <v>576</v>
      </c>
    </row>
    <row r="578" customFormat="false" ht="16.5" hidden="false" customHeight="false" outlineLevel="0" collapsed="false">
      <c r="A578" s="51" t="s">
        <v>11258</v>
      </c>
      <c r="B578" s="71" t="s">
        <v>11258</v>
      </c>
      <c r="C578" s="43" t="s">
        <v>11259</v>
      </c>
      <c r="D578" s="17" t="s">
        <v>238</v>
      </c>
      <c r="E578" s="39" t="s">
        <v>11260</v>
      </c>
      <c r="F578" s="26" t="s">
        <v>11261</v>
      </c>
      <c r="G578" s="26" t="n">
        <v>577</v>
      </c>
    </row>
    <row r="579" customFormat="false" ht="16.5" hidden="false" customHeight="false" outlineLevel="0" collapsed="false">
      <c r="A579" s="51" t="s">
        <v>11262</v>
      </c>
      <c r="B579" s="71" t="s">
        <v>11262</v>
      </c>
      <c r="C579" s="43" t="s">
        <v>11263</v>
      </c>
      <c r="D579" s="17" t="s">
        <v>238</v>
      </c>
      <c r="E579" s="39" t="s">
        <v>11264</v>
      </c>
      <c r="F579" s="26" t="s">
        <v>11265</v>
      </c>
      <c r="G579" s="26" t="n">
        <v>578</v>
      </c>
    </row>
    <row r="580" customFormat="false" ht="16.5" hidden="false" customHeight="false" outlineLevel="0" collapsed="false">
      <c r="A580" s="51" t="s">
        <v>11266</v>
      </c>
      <c r="B580" s="71" t="s">
        <v>11266</v>
      </c>
      <c r="C580" s="43" t="s">
        <v>11267</v>
      </c>
      <c r="D580" s="17" t="s">
        <v>238</v>
      </c>
      <c r="E580" s="39" t="s">
        <v>11268</v>
      </c>
      <c r="F580" s="26" t="s">
        <v>11269</v>
      </c>
      <c r="G580" s="26" t="n">
        <v>579</v>
      </c>
    </row>
    <row r="581" customFormat="false" ht="16.5" hidden="false" customHeight="false" outlineLevel="0" collapsed="false">
      <c r="A581" s="51" t="s">
        <v>11270</v>
      </c>
      <c r="B581" s="71" t="s">
        <v>5175</v>
      </c>
      <c r="C581" s="43" t="s">
        <v>11271</v>
      </c>
      <c r="D581" s="17" t="s">
        <v>11</v>
      </c>
      <c r="E581" s="39" t="s">
        <v>5177</v>
      </c>
      <c r="F581" s="26" t="s">
        <v>11272</v>
      </c>
      <c r="G581" s="26" t="n">
        <v>580</v>
      </c>
    </row>
    <row r="582" customFormat="false" ht="16.5" hidden="false" customHeight="false" outlineLevel="0" collapsed="false">
      <c r="A582" s="51" t="s">
        <v>11273</v>
      </c>
      <c r="B582" s="71" t="s">
        <v>11273</v>
      </c>
      <c r="C582" s="43" t="s">
        <v>3565</v>
      </c>
      <c r="D582" s="17" t="s">
        <v>11</v>
      </c>
      <c r="E582" s="39" t="s">
        <v>3566</v>
      </c>
      <c r="F582" s="26" t="s">
        <v>11274</v>
      </c>
      <c r="G582" s="26" t="n">
        <v>581</v>
      </c>
    </row>
    <row r="583" customFormat="false" ht="16.5" hidden="false" customHeight="false" outlineLevel="0" collapsed="false">
      <c r="A583" s="51" t="s">
        <v>11275</v>
      </c>
      <c r="B583" s="71" t="s">
        <v>11275</v>
      </c>
      <c r="C583" s="43" t="s">
        <v>11276</v>
      </c>
      <c r="D583" s="17" t="s">
        <v>264</v>
      </c>
      <c r="E583" s="39" t="s">
        <v>11277</v>
      </c>
      <c r="F583" s="26" t="s">
        <v>11278</v>
      </c>
      <c r="G583" s="26" t="n">
        <v>582</v>
      </c>
    </row>
    <row r="584" customFormat="false" ht="16.5" hidden="false" customHeight="false" outlineLevel="0" collapsed="false">
      <c r="A584" s="51" t="s">
        <v>11279</v>
      </c>
      <c r="B584" s="71" t="s">
        <v>11279</v>
      </c>
      <c r="C584" s="43" t="s">
        <v>11280</v>
      </c>
      <c r="D584" s="17" t="s">
        <v>269</v>
      </c>
      <c r="E584" s="39" t="s">
        <v>11281</v>
      </c>
      <c r="F584" s="26" t="s">
        <v>11282</v>
      </c>
      <c r="G584" s="26" t="n">
        <v>583</v>
      </c>
    </row>
    <row r="585" customFormat="false" ht="16.5" hidden="false" customHeight="false" outlineLevel="0" collapsed="false">
      <c r="A585" s="51" t="s">
        <v>5187</v>
      </c>
      <c r="B585" s="71" t="s">
        <v>5187</v>
      </c>
      <c r="C585" s="43" t="s">
        <v>5188</v>
      </c>
      <c r="D585" s="17" t="s">
        <v>269</v>
      </c>
      <c r="E585" s="39" t="s">
        <v>5185</v>
      </c>
      <c r="F585" s="26" t="s">
        <v>11283</v>
      </c>
      <c r="G585" s="26" t="n">
        <v>584</v>
      </c>
    </row>
    <row r="586" customFormat="false" ht="16.5" hidden="false" customHeight="false" outlineLevel="0" collapsed="false">
      <c r="A586" s="51" t="s">
        <v>11284</v>
      </c>
      <c r="B586" s="71" t="s">
        <v>11284</v>
      </c>
      <c r="C586" s="43" t="s">
        <v>11285</v>
      </c>
      <c r="D586" s="17" t="s">
        <v>283</v>
      </c>
      <c r="E586" s="39" t="s">
        <v>11286</v>
      </c>
      <c r="F586" s="26" t="s">
        <v>11287</v>
      </c>
      <c r="G586" s="26" t="n">
        <v>585</v>
      </c>
    </row>
    <row r="587" customFormat="false" ht="16.5" hidden="false" customHeight="false" outlineLevel="0" collapsed="false">
      <c r="A587" s="51" t="s">
        <v>11288</v>
      </c>
      <c r="B587" s="71" t="s">
        <v>11288</v>
      </c>
      <c r="C587" s="43" t="s">
        <v>11289</v>
      </c>
      <c r="D587" s="17" t="s">
        <v>1045</v>
      </c>
      <c r="E587" s="39" t="s">
        <v>11290</v>
      </c>
      <c r="F587" s="26" t="s">
        <v>11291</v>
      </c>
      <c r="G587" s="26" t="n">
        <v>586</v>
      </c>
    </row>
    <row r="588" customFormat="false" ht="16.5" hidden="false" customHeight="false" outlineLevel="0" collapsed="false">
      <c r="A588" s="64" t="s">
        <v>11292</v>
      </c>
      <c r="B588" s="74" t="s">
        <v>11292</v>
      </c>
      <c r="C588" s="43" t="s">
        <v>11293</v>
      </c>
      <c r="D588" s="17" t="s">
        <v>269</v>
      </c>
      <c r="E588" s="39" t="s">
        <v>11294</v>
      </c>
      <c r="F588" s="26" t="s">
        <v>11295</v>
      </c>
      <c r="G588" s="26" t="n">
        <v>587</v>
      </c>
    </row>
    <row r="589" customFormat="false" ht="16.5" hidden="false" customHeight="false" outlineLevel="0" collapsed="false">
      <c r="A589" s="51" t="s">
        <v>11296</v>
      </c>
      <c r="B589" s="71" t="s">
        <v>11296</v>
      </c>
      <c r="C589" s="43" t="s">
        <v>11297</v>
      </c>
      <c r="D589" s="17" t="s">
        <v>247</v>
      </c>
      <c r="E589" s="39" t="s">
        <v>11298</v>
      </c>
      <c r="F589" s="26" t="s">
        <v>11299</v>
      </c>
      <c r="G589" s="26" t="n">
        <v>588</v>
      </c>
    </row>
    <row r="590" customFormat="false" ht="16.5" hidden="false" customHeight="false" outlineLevel="0" collapsed="false">
      <c r="A590" s="51" t="s">
        <v>11300</v>
      </c>
      <c r="B590" s="71" t="s">
        <v>11300</v>
      </c>
      <c r="C590" s="43" t="s">
        <v>11301</v>
      </c>
      <c r="D590" s="17" t="s">
        <v>11</v>
      </c>
      <c r="E590" s="39" t="s">
        <v>11302</v>
      </c>
      <c r="F590" s="26" t="s">
        <v>11303</v>
      </c>
      <c r="G590" s="26" t="n">
        <v>589</v>
      </c>
    </row>
    <row r="591" customFormat="false" ht="16.5" hidden="false" customHeight="false" outlineLevel="0" collapsed="false">
      <c r="A591" s="51" t="s">
        <v>11304</v>
      </c>
      <c r="B591" s="71" t="s">
        <v>11304</v>
      </c>
      <c r="C591" s="43" t="s">
        <v>11305</v>
      </c>
      <c r="D591" s="17" t="s">
        <v>1045</v>
      </c>
      <c r="E591" s="39" t="s">
        <v>11306</v>
      </c>
      <c r="F591" s="26" t="s">
        <v>11307</v>
      </c>
      <c r="G591" s="26" t="n">
        <v>590</v>
      </c>
    </row>
    <row r="592" customFormat="false" ht="16.5" hidden="false" customHeight="false" outlineLevel="0" collapsed="false">
      <c r="A592" s="48" t="s">
        <v>11308</v>
      </c>
      <c r="B592" s="73" t="s">
        <v>11308</v>
      </c>
      <c r="C592" s="43" t="s">
        <v>11309</v>
      </c>
      <c r="D592" s="17" t="s">
        <v>11</v>
      </c>
      <c r="E592" s="39" t="s">
        <v>11310</v>
      </c>
      <c r="F592" s="26" t="s">
        <v>11311</v>
      </c>
      <c r="G592" s="26" t="n">
        <v>591</v>
      </c>
    </row>
    <row r="593" customFormat="false" ht="16.5" hidden="false" customHeight="false" outlineLevel="0" collapsed="false">
      <c r="A593" s="51" t="s">
        <v>11308</v>
      </c>
      <c r="B593" s="71" t="s">
        <v>11308</v>
      </c>
      <c r="C593" s="43" t="s">
        <v>11309</v>
      </c>
      <c r="D593" s="17" t="s">
        <v>247</v>
      </c>
      <c r="E593" s="39" t="s">
        <v>11310</v>
      </c>
      <c r="F593" s="26" t="s">
        <v>11312</v>
      </c>
      <c r="G593" s="26" t="n">
        <v>592</v>
      </c>
    </row>
    <row r="594" customFormat="false" ht="16.5" hidden="false" customHeight="false" outlineLevel="0" collapsed="false">
      <c r="A594" s="51" t="s">
        <v>11313</v>
      </c>
      <c r="B594" s="71" t="s">
        <v>11313</v>
      </c>
      <c r="C594" s="43" t="s">
        <v>11314</v>
      </c>
      <c r="D594" s="17" t="s">
        <v>238</v>
      </c>
      <c r="E594" s="39" t="s">
        <v>11315</v>
      </c>
      <c r="F594" s="26" t="s">
        <v>11316</v>
      </c>
      <c r="G594" s="26" t="n">
        <v>593</v>
      </c>
    </row>
    <row r="595" customFormat="false" ht="16.5" hidden="false" customHeight="false" outlineLevel="0" collapsed="false">
      <c r="A595" s="51" t="s">
        <v>11317</v>
      </c>
      <c r="B595" s="71" t="s">
        <v>11317</v>
      </c>
      <c r="C595" s="43" t="s">
        <v>11318</v>
      </c>
      <c r="D595" s="17" t="s">
        <v>11</v>
      </c>
      <c r="E595" s="39" t="s">
        <v>11319</v>
      </c>
      <c r="F595" s="26" t="s">
        <v>11320</v>
      </c>
      <c r="G595" s="26" t="n">
        <v>594</v>
      </c>
    </row>
    <row r="596" customFormat="false" ht="16.5" hidden="false" customHeight="false" outlineLevel="0" collapsed="false">
      <c r="A596" s="51" t="s">
        <v>11321</v>
      </c>
      <c r="B596" s="71" t="s">
        <v>11321</v>
      </c>
      <c r="C596" s="38" t="s">
        <v>11322</v>
      </c>
      <c r="D596" s="17" t="s">
        <v>283</v>
      </c>
      <c r="E596" s="39" t="s">
        <v>11323</v>
      </c>
      <c r="F596" s="26" t="s">
        <v>11324</v>
      </c>
      <c r="G596" s="26" t="n">
        <v>595</v>
      </c>
    </row>
    <row r="597" customFormat="false" ht="16.5" hidden="false" customHeight="false" outlineLevel="0" collapsed="false">
      <c r="A597" s="51" t="s">
        <v>11321</v>
      </c>
      <c r="B597" s="71" t="s">
        <v>11321</v>
      </c>
      <c r="C597" s="38" t="s">
        <v>11322</v>
      </c>
      <c r="D597" s="17" t="s">
        <v>264</v>
      </c>
      <c r="E597" s="39" t="s">
        <v>11323</v>
      </c>
      <c r="F597" s="26" t="s">
        <v>11325</v>
      </c>
      <c r="G597" s="26" t="n">
        <v>596</v>
      </c>
    </row>
    <row r="598" customFormat="false" ht="16.5" hidden="false" customHeight="false" outlineLevel="0" collapsed="false">
      <c r="A598" s="51" t="s">
        <v>11326</v>
      </c>
      <c r="B598" s="71" t="s">
        <v>11326</v>
      </c>
      <c r="C598" s="43" t="s">
        <v>11327</v>
      </c>
      <c r="D598" s="17"/>
      <c r="E598" s="39" t="s">
        <v>11328</v>
      </c>
      <c r="F598" s="26" t="s">
        <v>11329</v>
      </c>
      <c r="G598" s="26" t="n">
        <v>597</v>
      </c>
    </row>
    <row r="599" customFormat="false" ht="16.5" hidden="false" customHeight="false" outlineLevel="0" collapsed="false">
      <c r="A599" s="51" t="s">
        <v>11330</v>
      </c>
      <c r="B599" s="71" t="s">
        <v>11330</v>
      </c>
      <c r="C599" s="43" t="s">
        <v>5211</v>
      </c>
      <c r="D599" s="17" t="s">
        <v>11</v>
      </c>
      <c r="E599" s="39" t="s">
        <v>5212</v>
      </c>
      <c r="F599" s="26" t="s">
        <v>11331</v>
      </c>
      <c r="G599" s="26" t="n">
        <v>598</v>
      </c>
    </row>
    <row r="600" customFormat="false" ht="16.5" hidden="false" customHeight="false" outlineLevel="0" collapsed="false">
      <c r="A600" s="51" t="s">
        <v>11332</v>
      </c>
      <c r="B600" s="71" t="s">
        <v>11332</v>
      </c>
      <c r="C600" s="43" t="s">
        <v>11333</v>
      </c>
      <c r="D600" s="17" t="s">
        <v>11</v>
      </c>
      <c r="E600" s="39" t="s">
        <v>11334</v>
      </c>
      <c r="F600" s="26" t="s">
        <v>11335</v>
      </c>
      <c r="G600" s="26" t="n">
        <v>599</v>
      </c>
    </row>
    <row r="601" customFormat="false" ht="16.5" hidden="false" customHeight="false" outlineLevel="0" collapsed="false">
      <c r="A601" s="51" t="s">
        <v>11336</v>
      </c>
      <c r="B601" s="71" t="s">
        <v>11336</v>
      </c>
      <c r="C601" s="43" t="s">
        <v>11337</v>
      </c>
      <c r="D601" s="17" t="s">
        <v>269</v>
      </c>
      <c r="E601" s="39" t="s">
        <v>11338</v>
      </c>
      <c r="F601" s="26" t="s">
        <v>11339</v>
      </c>
      <c r="G601" s="26" t="n">
        <v>600</v>
      </c>
    </row>
    <row r="602" customFormat="false" ht="16.5" hidden="false" customHeight="false" outlineLevel="0" collapsed="false">
      <c r="A602" s="51" t="s">
        <v>11340</v>
      </c>
      <c r="B602" s="71" t="s">
        <v>11340</v>
      </c>
      <c r="C602" s="43" t="s">
        <v>11341</v>
      </c>
      <c r="D602" s="17" t="s">
        <v>11</v>
      </c>
      <c r="E602" s="39" t="s">
        <v>11342</v>
      </c>
      <c r="F602" s="26" t="s">
        <v>11343</v>
      </c>
      <c r="G602" s="26" t="n">
        <v>601</v>
      </c>
    </row>
    <row r="603" customFormat="false" ht="16.5" hidden="false" customHeight="false" outlineLevel="0" collapsed="false">
      <c r="A603" s="51" t="s">
        <v>11344</v>
      </c>
      <c r="B603" s="71" t="s">
        <v>11344</v>
      </c>
      <c r="C603" s="43" t="s">
        <v>11345</v>
      </c>
      <c r="D603" s="17" t="s">
        <v>11</v>
      </c>
      <c r="E603" s="39" t="s">
        <v>11346</v>
      </c>
      <c r="F603" s="26" t="s">
        <v>11347</v>
      </c>
      <c r="G603" s="26" t="n">
        <v>602</v>
      </c>
    </row>
    <row r="604" customFormat="false" ht="16.5" hidden="false" customHeight="false" outlineLevel="0" collapsed="false">
      <c r="A604" s="51" t="s">
        <v>11348</v>
      </c>
      <c r="B604" s="71" t="s">
        <v>11348</v>
      </c>
      <c r="C604" s="43" t="s">
        <v>11349</v>
      </c>
      <c r="D604" s="17" t="s">
        <v>11</v>
      </c>
      <c r="E604" s="39" t="s">
        <v>11350</v>
      </c>
      <c r="F604" s="26" t="s">
        <v>11351</v>
      </c>
      <c r="G604" s="26" t="n">
        <v>603</v>
      </c>
    </row>
    <row r="605" customFormat="false" ht="16.5" hidden="false" customHeight="false" outlineLevel="0" collapsed="false">
      <c r="A605" s="51" t="s">
        <v>11352</v>
      </c>
      <c r="B605" s="71" t="s">
        <v>11352</v>
      </c>
      <c r="C605" s="43" t="s">
        <v>11353</v>
      </c>
      <c r="D605" s="17" t="s">
        <v>269</v>
      </c>
      <c r="E605" s="39" t="s">
        <v>11354</v>
      </c>
      <c r="F605" s="26" t="s">
        <v>11355</v>
      </c>
      <c r="G605" s="26" t="n">
        <v>604</v>
      </c>
    </row>
    <row r="606" customFormat="false" ht="16.5" hidden="false" customHeight="false" outlineLevel="0" collapsed="false">
      <c r="A606" s="51" t="s">
        <v>11356</v>
      </c>
      <c r="B606" s="71" t="s">
        <v>11356</v>
      </c>
      <c r="C606" s="43" t="s">
        <v>11357</v>
      </c>
      <c r="D606" s="17" t="s">
        <v>11</v>
      </c>
      <c r="E606" s="39" t="s">
        <v>11358</v>
      </c>
      <c r="F606" s="26" t="s">
        <v>11359</v>
      </c>
      <c r="G606" s="26" t="n">
        <v>605</v>
      </c>
    </row>
    <row r="607" customFormat="false" ht="16.5" hidden="false" customHeight="false" outlineLevel="0" collapsed="false">
      <c r="A607" s="51" t="s">
        <v>11356</v>
      </c>
      <c r="B607" s="71" t="s">
        <v>11356</v>
      </c>
      <c r="C607" s="43" t="s">
        <v>11357</v>
      </c>
      <c r="D607" s="17" t="s">
        <v>4384</v>
      </c>
      <c r="E607" s="39" t="s">
        <v>11358</v>
      </c>
      <c r="F607" s="26" t="s">
        <v>11360</v>
      </c>
      <c r="G607" s="26" t="n">
        <v>606</v>
      </c>
    </row>
    <row r="608" customFormat="false" ht="16.5" hidden="false" customHeight="false" outlineLevel="0" collapsed="false">
      <c r="A608" s="51" t="s">
        <v>11361</v>
      </c>
      <c r="B608" s="71" t="s">
        <v>11361</v>
      </c>
      <c r="C608" s="43" t="s">
        <v>11362</v>
      </c>
      <c r="D608" s="17" t="s">
        <v>11</v>
      </c>
      <c r="E608" s="39" t="s">
        <v>11363</v>
      </c>
      <c r="F608" s="26" t="s">
        <v>11364</v>
      </c>
      <c r="G608" s="26" t="n">
        <v>607</v>
      </c>
    </row>
    <row r="609" customFormat="false" ht="16.5" hidden="false" customHeight="false" outlineLevel="0" collapsed="false">
      <c r="A609" s="51" t="s">
        <v>11365</v>
      </c>
      <c r="B609" s="71" t="s">
        <v>11365</v>
      </c>
      <c r="C609" s="43" t="s">
        <v>11366</v>
      </c>
      <c r="D609" s="17" t="s">
        <v>269</v>
      </c>
      <c r="E609" s="39" t="s">
        <v>11367</v>
      </c>
      <c r="F609" s="26" t="s">
        <v>11368</v>
      </c>
      <c r="G609" s="26" t="n">
        <v>608</v>
      </c>
    </row>
    <row r="610" customFormat="false" ht="16.5" hidden="false" customHeight="false" outlineLevel="0" collapsed="false">
      <c r="A610" s="51" t="s">
        <v>11369</v>
      </c>
      <c r="B610" s="71" t="s">
        <v>11369</v>
      </c>
      <c r="C610" s="43" t="s">
        <v>11370</v>
      </c>
      <c r="D610" s="17" t="s">
        <v>269</v>
      </c>
      <c r="E610" s="39" t="s">
        <v>11371</v>
      </c>
      <c r="F610" s="26" t="s">
        <v>11372</v>
      </c>
      <c r="G610" s="26" t="n">
        <v>609</v>
      </c>
    </row>
    <row r="611" customFormat="false" ht="16.5" hidden="false" customHeight="false" outlineLevel="0" collapsed="false">
      <c r="A611" s="51" t="s">
        <v>11373</v>
      </c>
      <c r="B611" s="71" t="s">
        <v>11373</v>
      </c>
      <c r="C611" s="43" t="s">
        <v>11374</v>
      </c>
      <c r="D611" s="17" t="s">
        <v>269</v>
      </c>
      <c r="E611" s="39" t="s">
        <v>11375</v>
      </c>
      <c r="F611" s="26" t="s">
        <v>11376</v>
      </c>
      <c r="G611" s="26" t="n">
        <v>610</v>
      </c>
    </row>
    <row r="612" customFormat="false" ht="16.5" hidden="false" customHeight="false" outlineLevel="0" collapsed="false">
      <c r="A612" s="51" t="s">
        <v>11377</v>
      </c>
      <c r="B612" s="71" t="s">
        <v>11377</v>
      </c>
      <c r="C612" s="43" t="s">
        <v>11378</v>
      </c>
      <c r="D612" s="17" t="s">
        <v>11</v>
      </c>
      <c r="E612" s="39" t="s">
        <v>11379</v>
      </c>
      <c r="F612" s="26" t="s">
        <v>11380</v>
      </c>
      <c r="G612" s="26" t="n">
        <v>611</v>
      </c>
    </row>
    <row r="613" customFormat="false" ht="16.5" hidden="false" customHeight="false" outlineLevel="0" collapsed="false">
      <c r="A613" s="51" t="s">
        <v>11381</v>
      </c>
      <c r="B613" s="71" t="s">
        <v>11381</v>
      </c>
      <c r="C613" s="43" t="s">
        <v>11382</v>
      </c>
      <c r="D613" s="17" t="s">
        <v>11</v>
      </c>
      <c r="E613" s="39" t="s">
        <v>11383</v>
      </c>
      <c r="F613" s="26" t="s">
        <v>11384</v>
      </c>
      <c r="G613" s="26" t="n">
        <v>612</v>
      </c>
    </row>
    <row r="614" customFormat="false" ht="16.5" hidden="false" customHeight="false" outlineLevel="0" collapsed="false">
      <c r="A614" s="51" t="s">
        <v>11385</v>
      </c>
      <c r="B614" s="71" t="s">
        <v>11385</v>
      </c>
      <c r="C614" s="43" t="s">
        <v>11386</v>
      </c>
      <c r="D614" s="17" t="s">
        <v>238</v>
      </c>
      <c r="E614" s="39" t="s">
        <v>11387</v>
      </c>
      <c r="F614" s="26" t="s">
        <v>11388</v>
      </c>
      <c r="G614" s="26" t="n">
        <v>613</v>
      </c>
    </row>
    <row r="615" customFormat="false" ht="16.5" hidden="false" customHeight="false" outlineLevel="0" collapsed="false">
      <c r="A615" s="51" t="s">
        <v>11389</v>
      </c>
      <c r="B615" s="71" t="s">
        <v>11389</v>
      </c>
      <c r="C615" s="43" t="s">
        <v>11390</v>
      </c>
      <c r="D615" s="17" t="s">
        <v>264</v>
      </c>
      <c r="E615" s="39" t="s">
        <v>11391</v>
      </c>
      <c r="F615" s="26" t="s">
        <v>11392</v>
      </c>
      <c r="G615" s="26" t="n">
        <v>614</v>
      </c>
    </row>
    <row r="616" customFormat="false" ht="16.5" hidden="false" customHeight="false" outlineLevel="0" collapsed="false">
      <c r="A616" s="51" t="s">
        <v>11393</v>
      </c>
      <c r="B616" s="71" t="s">
        <v>11393</v>
      </c>
      <c r="C616" s="43" t="s">
        <v>11394</v>
      </c>
      <c r="D616" s="17" t="s">
        <v>238</v>
      </c>
      <c r="E616" s="39" t="s">
        <v>2957</v>
      </c>
      <c r="F616" s="26" t="s">
        <v>11395</v>
      </c>
      <c r="G616" s="26" t="n">
        <v>615</v>
      </c>
    </row>
    <row r="617" customFormat="false" ht="16.5" hidden="false" customHeight="false" outlineLevel="0" collapsed="false">
      <c r="A617" s="51" t="s">
        <v>11396</v>
      </c>
      <c r="B617" s="71" t="s">
        <v>11396</v>
      </c>
      <c r="C617" s="43" t="s">
        <v>11394</v>
      </c>
      <c r="D617" s="17" t="s">
        <v>238</v>
      </c>
      <c r="E617" s="39" t="s">
        <v>2957</v>
      </c>
      <c r="F617" s="26" t="s">
        <v>11397</v>
      </c>
      <c r="G617" s="26" t="n">
        <v>616</v>
      </c>
    </row>
    <row r="618" customFormat="false" ht="16.5" hidden="false" customHeight="false" outlineLevel="0" collapsed="false">
      <c r="A618" s="51" t="s">
        <v>11398</v>
      </c>
      <c r="B618" s="71" t="s">
        <v>11398</v>
      </c>
      <c r="C618" s="43" t="s">
        <v>11399</v>
      </c>
      <c r="D618" s="17" t="s">
        <v>11</v>
      </c>
      <c r="E618" s="39" t="s">
        <v>11400</v>
      </c>
      <c r="F618" s="26" t="s">
        <v>11401</v>
      </c>
      <c r="G618" s="26" t="n">
        <v>617</v>
      </c>
    </row>
    <row r="619" customFormat="false" ht="16.5" hidden="false" customHeight="false" outlineLevel="0" collapsed="false">
      <c r="A619" s="51" t="s">
        <v>11402</v>
      </c>
      <c r="B619" s="71" t="s">
        <v>11402</v>
      </c>
      <c r="C619" s="43" t="s">
        <v>11403</v>
      </c>
      <c r="D619" s="17" t="s">
        <v>247</v>
      </c>
      <c r="E619" s="39" t="s">
        <v>11404</v>
      </c>
      <c r="F619" s="26" t="s">
        <v>11405</v>
      </c>
      <c r="G619" s="26" t="n">
        <v>618</v>
      </c>
    </row>
    <row r="620" customFormat="false" ht="16.5" hidden="false" customHeight="false" outlineLevel="0" collapsed="false">
      <c r="A620" s="51" t="s">
        <v>5238</v>
      </c>
      <c r="B620" s="71" t="s">
        <v>5238</v>
      </c>
      <c r="C620" s="43" t="s">
        <v>5239</v>
      </c>
      <c r="D620" s="17" t="s">
        <v>11</v>
      </c>
      <c r="E620" s="39" t="s">
        <v>5240</v>
      </c>
      <c r="F620" s="26" t="s">
        <v>11406</v>
      </c>
      <c r="G620" s="26" t="n">
        <v>619</v>
      </c>
    </row>
    <row r="621" customFormat="false" ht="16.5" hidden="false" customHeight="false" outlineLevel="0" collapsed="false">
      <c r="A621" s="51" t="s">
        <v>2907</v>
      </c>
      <c r="B621" s="71" t="s">
        <v>2907</v>
      </c>
      <c r="C621" s="43" t="s">
        <v>2908</v>
      </c>
      <c r="D621" s="17" t="s">
        <v>283</v>
      </c>
      <c r="E621" s="39" t="s">
        <v>2909</v>
      </c>
      <c r="F621" s="26" t="s">
        <v>11407</v>
      </c>
      <c r="G621" s="26" t="n">
        <v>620</v>
      </c>
    </row>
    <row r="622" customFormat="false" ht="16.5" hidden="false" customHeight="false" outlineLevel="0" collapsed="false">
      <c r="A622" s="51" t="s">
        <v>11408</v>
      </c>
      <c r="B622" s="71" t="s">
        <v>11408</v>
      </c>
      <c r="C622" s="43" t="s">
        <v>11409</v>
      </c>
      <c r="D622" s="17" t="s">
        <v>11</v>
      </c>
      <c r="E622" s="39" t="s">
        <v>11410</v>
      </c>
      <c r="F622" s="26" t="s">
        <v>11411</v>
      </c>
      <c r="G622" s="26" t="n">
        <v>621</v>
      </c>
    </row>
    <row r="623" customFormat="false" ht="16.5" hidden="false" customHeight="false" outlineLevel="0" collapsed="false">
      <c r="A623" s="51" t="s">
        <v>11412</v>
      </c>
      <c r="B623" s="71" t="s">
        <v>11412</v>
      </c>
      <c r="C623" s="43" t="s">
        <v>11413</v>
      </c>
      <c r="D623" s="17" t="s">
        <v>4384</v>
      </c>
      <c r="E623" s="39" t="s">
        <v>11414</v>
      </c>
      <c r="F623" s="26" t="s">
        <v>11415</v>
      </c>
      <c r="G623" s="26" t="n">
        <v>622</v>
      </c>
    </row>
    <row r="624" customFormat="false" ht="16.5" hidden="false" customHeight="false" outlineLevel="0" collapsed="false">
      <c r="A624" s="51" t="s">
        <v>11416</v>
      </c>
      <c r="B624" s="71" t="s">
        <v>11416</v>
      </c>
      <c r="C624" s="43" t="s">
        <v>11417</v>
      </c>
      <c r="D624" s="17" t="s">
        <v>11</v>
      </c>
      <c r="E624" s="39" t="s">
        <v>11418</v>
      </c>
      <c r="F624" s="26" t="s">
        <v>11419</v>
      </c>
      <c r="G624" s="26" t="n">
        <v>623</v>
      </c>
    </row>
    <row r="625" customFormat="false" ht="16.5" hidden="false" customHeight="false" outlineLevel="0" collapsed="false">
      <c r="A625" s="51" t="s">
        <v>11420</v>
      </c>
      <c r="B625" s="71" t="s">
        <v>11420</v>
      </c>
      <c r="C625" s="43" t="s">
        <v>11421</v>
      </c>
      <c r="D625" s="17" t="s">
        <v>283</v>
      </c>
      <c r="E625" s="39" t="s">
        <v>11422</v>
      </c>
      <c r="F625" s="26" t="s">
        <v>11423</v>
      </c>
      <c r="G625" s="26" t="n">
        <v>624</v>
      </c>
    </row>
    <row r="626" customFormat="false" ht="16.5" hidden="false" customHeight="false" outlineLevel="0" collapsed="false">
      <c r="A626" s="51" t="s">
        <v>11420</v>
      </c>
      <c r="B626" s="71" t="s">
        <v>11420</v>
      </c>
      <c r="C626" s="43" t="s">
        <v>11421</v>
      </c>
      <c r="D626" s="17" t="s">
        <v>11</v>
      </c>
      <c r="E626" s="39" t="s">
        <v>11422</v>
      </c>
      <c r="F626" s="26" t="s">
        <v>11424</v>
      </c>
      <c r="G626" s="26" t="n">
        <v>625</v>
      </c>
    </row>
    <row r="627" customFormat="false" ht="16.5" hidden="false" customHeight="false" outlineLevel="0" collapsed="false">
      <c r="A627" s="51" t="s">
        <v>5267</v>
      </c>
      <c r="B627" s="71" t="s">
        <v>5267</v>
      </c>
      <c r="C627" s="43" t="s">
        <v>5268</v>
      </c>
      <c r="D627" s="17" t="s">
        <v>11</v>
      </c>
      <c r="E627" s="39" t="s">
        <v>5269</v>
      </c>
      <c r="F627" s="26" t="s">
        <v>11425</v>
      </c>
      <c r="G627" s="26" t="n">
        <v>626</v>
      </c>
    </row>
    <row r="628" customFormat="false" ht="16.5" hidden="false" customHeight="false" outlineLevel="0" collapsed="false">
      <c r="A628" s="51" t="s">
        <v>11426</v>
      </c>
      <c r="B628" s="71" t="s">
        <v>11426</v>
      </c>
      <c r="C628" s="43" t="s">
        <v>11427</v>
      </c>
      <c r="D628" s="17" t="s">
        <v>238</v>
      </c>
      <c r="E628" s="39" t="s">
        <v>11428</v>
      </c>
      <c r="F628" s="26" t="s">
        <v>11429</v>
      </c>
      <c r="G628" s="26" t="n">
        <v>627</v>
      </c>
    </row>
    <row r="629" customFormat="false" ht="16.5" hidden="false" customHeight="false" outlineLevel="0" collapsed="false">
      <c r="A629" s="51" t="s">
        <v>11430</v>
      </c>
      <c r="B629" s="71" t="s">
        <v>11430</v>
      </c>
      <c r="C629" s="43" t="s">
        <v>11431</v>
      </c>
      <c r="D629" s="17" t="s">
        <v>11</v>
      </c>
      <c r="E629" s="39" t="s">
        <v>11432</v>
      </c>
      <c r="F629" s="26" t="s">
        <v>11433</v>
      </c>
      <c r="G629" s="26" t="n">
        <v>628</v>
      </c>
    </row>
    <row r="630" customFormat="false" ht="16.5" hidden="false" customHeight="false" outlineLevel="0" collapsed="false">
      <c r="A630" s="51" t="s">
        <v>11434</v>
      </c>
      <c r="B630" s="71" t="s">
        <v>11434</v>
      </c>
      <c r="C630" s="38" t="s">
        <v>5294</v>
      </c>
      <c r="D630" s="17" t="s">
        <v>11</v>
      </c>
      <c r="E630" s="39" t="s">
        <v>5295</v>
      </c>
      <c r="F630" s="26" t="s">
        <v>11435</v>
      </c>
      <c r="G630" s="26" t="n">
        <v>629</v>
      </c>
    </row>
    <row r="631" customFormat="false" ht="16.5" hidden="false" customHeight="false" outlineLevel="0" collapsed="false">
      <c r="A631" s="51" t="s">
        <v>11436</v>
      </c>
      <c r="B631" s="71" t="s">
        <v>11436</v>
      </c>
      <c r="C631" s="43" t="s">
        <v>11437</v>
      </c>
      <c r="D631" s="17" t="s">
        <v>11</v>
      </c>
      <c r="E631" s="39" t="s">
        <v>11438</v>
      </c>
      <c r="F631" s="26" t="s">
        <v>11439</v>
      </c>
      <c r="G631" s="26" t="n">
        <v>630</v>
      </c>
    </row>
    <row r="632" customFormat="false" ht="16.5" hidden="false" customHeight="false" outlineLevel="0" collapsed="false">
      <c r="A632" s="51" t="s">
        <v>11440</v>
      </c>
      <c r="B632" s="71" t="s">
        <v>11440</v>
      </c>
      <c r="C632" s="43" t="s">
        <v>11441</v>
      </c>
      <c r="D632" s="17" t="s">
        <v>11</v>
      </c>
      <c r="E632" s="39" t="s">
        <v>11442</v>
      </c>
      <c r="F632" s="26" t="s">
        <v>11443</v>
      </c>
      <c r="G632" s="26" t="n">
        <v>631</v>
      </c>
    </row>
    <row r="633" customFormat="false" ht="16.5" hidden="false" customHeight="false" outlineLevel="0" collapsed="false">
      <c r="A633" s="51" t="s">
        <v>11444</v>
      </c>
      <c r="B633" s="71" t="s">
        <v>11444</v>
      </c>
      <c r="C633" s="43" t="s">
        <v>11445</v>
      </c>
      <c r="D633" s="17" t="s">
        <v>11</v>
      </c>
      <c r="E633" s="39" t="s">
        <v>11446</v>
      </c>
      <c r="F633" s="26" t="s">
        <v>11447</v>
      </c>
      <c r="G633" s="26" t="n">
        <v>632</v>
      </c>
    </row>
    <row r="634" customFormat="false" ht="16.5" hidden="false" customHeight="false" outlineLevel="0" collapsed="false">
      <c r="A634" s="51" t="s">
        <v>11448</v>
      </c>
      <c r="B634" s="71" t="s">
        <v>11449</v>
      </c>
      <c r="C634" s="43" t="s">
        <v>11450</v>
      </c>
      <c r="D634" s="17" t="s">
        <v>238</v>
      </c>
      <c r="E634" s="39" t="s">
        <v>11451</v>
      </c>
      <c r="F634" s="26" t="s">
        <v>11452</v>
      </c>
      <c r="G634" s="26" t="n">
        <v>633</v>
      </c>
    </row>
    <row r="635" customFormat="false" ht="16.5" hidden="false" customHeight="false" outlineLevel="0" collapsed="false">
      <c r="A635" s="51" t="s">
        <v>11453</v>
      </c>
      <c r="B635" s="71" t="s">
        <v>11453</v>
      </c>
      <c r="C635" s="43" t="s">
        <v>11454</v>
      </c>
      <c r="D635" s="17" t="s">
        <v>11</v>
      </c>
      <c r="E635" s="39" t="s">
        <v>11455</v>
      </c>
      <c r="F635" s="26" t="s">
        <v>11456</v>
      </c>
      <c r="G635" s="26" t="n">
        <v>634</v>
      </c>
    </row>
    <row r="636" customFormat="false" ht="16.5" hidden="false" customHeight="false" outlineLevel="0" collapsed="false">
      <c r="A636" s="51" t="s">
        <v>11457</v>
      </c>
      <c r="B636" s="71" t="s">
        <v>11457</v>
      </c>
      <c r="C636" s="43" t="s">
        <v>11458</v>
      </c>
      <c r="D636" s="17" t="s">
        <v>269</v>
      </c>
      <c r="E636" s="39" t="s">
        <v>11459</v>
      </c>
      <c r="F636" s="26" t="s">
        <v>11460</v>
      </c>
      <c r="G636" s="26" t="n">
        <v>635</v>
      </c>
    </row>
    <row r="637" customFormat="false" ht="16.5" hidden="false" customHeight="false" outlineLevel="0" collapsed="false">
      <c r="A637" s="51" t="s">
        <v>11461</v>
      </c>
      <c r="B637" s="71" t="s">
        <v>11461</v>
      </c>
      <c r="C637" s="43" t="s">
        <v>11462</v>
      </c>
      <c r="D637" s="17" t="s">
        <v>4384</v>
      </c>
      <c r="E637" s="39" t="s">
        <v>11463</v>
      </c>
      <c r="F637" s="26" t="s">
        <v>11464</v>
      </c>
      <c r="G637" s="26" t="n">
        <v>636</v>
      </c>
    </row>
    <row r="638" customFormat="false" ht="16.5" hidden="false" customHeight="false" outlineLevel="0" collapsed="false">
      <c r="A638" s="51" t="s">
        <v>11465</v>
      </c>
      <c r="B638" s="71" t="s">
        <v>11465</v>
      </c>
      <c r="C638" s="43" t="s">
        <v>11466</v>
      </c>
      <c r="D638" s="17" t="s">
        <v>269</v>
      </c>
      <c r="E638" s="39" t="s">
        <v>11467</v>
      </c>
      <c r="F638" s="26" t="s">
        <v>11468</v>
      </c>
      <c r="G638" s="26" t="n">
        <v>637</v>
      </c>
    </row>
    <row r="639" customFormat="false" ht="16.5" hidden="false" customHeight="false" outlineLevel="0" collapsed="false">
      <c r="A639" s="51" t="s">
        <v>11469</v>
      </c>
      <c r="B639" s="71" t="s">
        <v>11469</v>
      </c>
      <c r="C639" s="43" t="s">
        <v>11470</v>
      </c>
      <c r="D639" s="17" t="s">
        <v>11</v>
      </c>
      <c r="E639" s="39" t="s">
        <v>11471</v>
      </c>
      <c r="F639" s="26" t="s">
        <v>11472</v>
      </c>
      <c r="G639" s="26" t="n">
        <v>638</v>
      </c>
    </row>
    <row r="640" customFormat="false" ht="16.5" hidden="false" customHeight="false" outlineLevel="0" collapsed="false">
      <c r="A640" s="51" t="s">
        <v>11473</v>
      </c>
      <c r="B640" s="71" t="s">
        <v>11473</v>
      </c>
      <c r="C640" s="43" t="s">
        <v>11474</v>
      </c>
      <c r="D640" s="17" t="s">
        <v>4384</v>
      </c>
      <c r="E640" s="39" t="s">
        <v>11475</v>
      </c>
      <c r="F640" s="26" t="s">
        <v>11476</v>
      </c>
      <c r="G640" s="26" t="n">
        <v>639</v>
      </c>
    </row>
    <row r="641" customFormat="false" ht="16.5" hidden="false" customHeight="false" outlineLevel="0" collapsed="false">
      <c r="A641" s="51" t="s">
        <v>11477</v>
      </c>
      <c r="B641" s="71" t="s">
        <v>11477</v>
      </c>
      <c r="C641" s="43" t="s">
        <v>1313</v>
      </c>
      <c r="D641" s="17" t="s">
        <v>11</v>
      </c>
      <c r="E641" s="39" t="s">
        <v>1314</v>
      </c>
      <c r="F641" s="26" t="s">
        <v>11478</v>
      </c>
      <c r="G641" s="26" t="n">
        <v>640</v>
      </c>
    </row>
    <row r="642" customFormat="false" ht="16.5" hidden="false" customHeight="false" outlineLevel="0" collapsed="false">
      <c r="A642" s="51" t="s">
        <v>11479</v>
      </c>
      <c r="B642" s="71" t="s">
        <v>11479</v>
      </c>
      <c r="C642" s="43" t="s">
        <v>11480</v>
      </c>
      <c r="D642" s="17" t="s">
        <v>238</v>
      </c>
      <c r="E642" s="39" t="s">
        <v>11481</v>
      </c>
      <c r="F642" s="26" t="s">
        <v>11482</v>
      </c>
      <c r="G642" s="26" t="n">
        <v>641</v>
      </c>
    </row>
    <row r="643" customFormat="false" ht="16.5" hidden="false" customHeight="false" outlineLevel="0" collapsed="false">
      <c r="A643" s="51" t="s">
        <v>5315</v>
      </c>
      <c r="B643" s="71" t="s">
        <v>5315</v>
      </c>
      <c r="C643" s="43" t="s">
        <v>5316</v>
      </c>
      <c r="D643" s="17" t="s">
        <v>283</v>
      </c>
      <c r="E643" s="39" t="s">
        <v>5317</v>
      </c>
      <c r="F643" s="26" t="s">
        <v>11483</v>
      </c>
      <c r="G643" s="26" t="n">
        <v>642</v>
      </c>
    </row>
    <row r="644" customFormat="false" ht="16.5" hidden="false" customHeight="false" outlineLevel="0" collapsed="false">
      <c r="A644" s="51" t="s">
        <v>5319</v>
      </c>
      <c r="B644" s="71" t="s">
        <v>5319</v>
      </c>
      <c r="C644" s="43" t="s">
        <v>5320</v>
      </c>
      <c r="D644" s="17" t="s">
        <v>283</v>
      </c>
      <c r="E644" s="39" t="s">
        <v>5321</v>
      </c>
      <c r="F644" s="26" t="s">
        <v>11484</v>
      </c>
      <c r="G644" s="26" t="n">
        <v>643</v>
      </c>
    </row>
    <row r="645" customFormat="false" ht="16.5" hidden="false" customHeight="false" outlineLevel="0" collapsed="false">
      <c r="A645" s="51" t="s">
        <v>11485</v>
      </c>
      <c r="B645" s="71" t="s">
        <v>11485</v>
      </c>
      <c r="C645" s="43" t="s">
        <v>11486</v>
      </c>
      <c r="D645" s="17" t="s">
        <v>238</v>
      </c>
      <c r="E645" s="39" t="s">
        <v>11487</v>
      </c>
      <c r="F645" s="26" t="s">
        <v>11488</v>
      </c>
      <c r="G645" s="26" t="n">
        <v>644</v>
      </c>
    </row>
    <row r="646" customFormat="false" ht="16.5" hidden="false" customHeight="false" outlineLevel="0" collapsed="false">
      <c r="A646" s="51" t="s">
        <v>11489</v>
      </c>
      <c r="B646" s="71" t="s">
        <v>11489</v>
      </c>
      <c r="C646" s="43" t="s">
        <v>11490</v>
      </c>
      <c r="D646" s="17" t="s">
        <v>11</v>
      </c>
      <c r="E646" s="39" t="s">
        <v>11491</v>
      </c>
      <c r="F646" s="26" t="s">
        <v>11492</v>
      </c>
      <c r="G646" s="26" t="n">
        <v>645</v>
      </c>
    </row>
    <row r="647" customFormat="false" ht="16.5" hidden="false" customHeight="false" outlineLevel="0" collapsed="false">
      <c r="A647" s="51" t="s">
        <v>11493</v>
      </c>
      <c r="B647" s="71" t="s">
        <v>11493</v>
      </c>
      <c r="C647" s="43" t="s">
        <v>11494</v>
      </c>
      <c r="D647" s="17" t="s">
        <v>269</v>
      </c>
      <c r="E647" s="39" t="s">
        <v>11495</v>
      </c>
      <c r="F647" s="26" t="s">
        <v>11496</v>
      </c>
      <c r="G647" s="26" t="n">
        <v>646</v>
      </c>
    </row>
    <row r="648" customFormat="false" ht="16.5" hidden="false" customHeight="false" outlineLevel="0" collapsed="false">
      <c r="A648" s="51" t="s">
        <v>11497</v>
      </c>
      <c r="B648" s="71" t="s">
        <v>11497</v>
      </c>
      <c r="C648" s="43" t="s">
        <v>11498</v>
      </c>
      <c r="D648" s="17" t="s">
        <v>238</v>
      </c>
      <c r="E648" s="39" t="s">
        <v>11499</v>
      </c>
      <c r="F648" s="26" t="s">
        <v>11500</v>
      </c>
      <c r="G648" s="26" t="n">
        <v>647</v>
      </c>
    </row>
    <row r="649" customFormat="false" ht="16.5" hidden="false" customHeight="false" outlineLevel="0" collapsed="false">
      <c r="A649" s="51" t="s">
        <v>11501</v>
      </c>
      <c r="B649" s="71" t="s">
        <v>11501</v>
      </c>
      <c r="C649" s="43" t="s">
        <v>11502</v>
      </c>
      <c r="D649" s="17" t="s">
        <v>11</v>
      </c>
      <c r="E649" s="39" t="s">
        <v>11503</v>
      </c>
      <c r="F649" s="26" t="s">
        <v>11504</v>
      </c>
      <c r="G649" s="26" t="n">
        <v>648</v>
      </c>
    </row>
    <row r="650" customFormat="false" ht="16.5" hidden="false" customHeight="false" outlineLevel="0" collapsed="false">
      <c r="A650" s="51" t="s">
        <v>11505</v>
      </c>
      <c r="B650" s="71" t="s">
        <v>11505</v>
      </c>
      <c r="C650" s="43" t="s">
        <v>11506</v>
      </c>
      <c r="D650" s="17" t="s">
        <v>11</v>
      </c>
      <c r="E650" s="39" t="s">
        <v>11507</v>
      </c>
      <c r="F650" s="26" t="s">
        <v>11508</v>
      </c>
      <c r="G650" s="26" t="n">
        <v>649</v>
      </c>
    </row>
    <row r="651" customFormat="false" ht="16.5" hidden="false" customHeight="false" outlineLevel="0" collapsed="false">
      <c r="A651" s="51" t="s">
        <v>11509</v>
      </c>
      <c r="B651" s="71" t="s">
        <v>11509</v>
      </c>
      <c r="C651" s="43" t="s">
        <v>11510</v>
      </c>
      <c r="D651" s="17" t="s">
        <v>269</v>
      </c>
      <c r="E651" s="39" t="s">
        <v>11511</v>
      </c>
      <c r="F651" s="26" t="s">
        <v>11512</v>
      </c>
      <c r="G651" s="26" t="n">
        <v>650</v>
      </c>
    </row>
    <row r="652" customFormat="false" ht="16.5" hidden="false" customHeight="false" outlineLevel="0" collapsed="false">
      <c r="A652" s="51" t="s">
        <v>11513</v>
      </c>
      <c r="B652" s="71" t="s">
        <v>11513</v>
      </c>
      <c r="C652" s="43" t="s">
        <v>5343</v>
      </c>
      <c r="D652" s="17" t="s">
        <v>11</v>
      </c>
      <c r="E652" s="39" t="s">
        <v>5344</v>
      </c>
      <c r="F652" s="26" t="s">
        <v>11514</v>
      </c>
      <c r="G652" s="26" t="n">
        <v>651</v>
      </c>
    </row>
    <row r="653" customFormat="false" ht="16.5" hidden="false" customHeight="false" outlineLevel="0" collapsed="false">
      <c r="A653" s="51" t="s">
        <v>11515</v>
      </c>
      <c r="B653" s="71" t="s">
        <v>11515</v>
      </c>
      <c r="C653" s="43" t="s">
        <v>11516</v>
      </c>
      <c r="D653" s="17" t="s">
        <v>11</v>
      </c>
      <c r="E653" s="39" t="s">
        <v>11517</v>
      </c>
      <c r="F653" s="26" t="s">
        <v>11518</v>
      </c>
      <c r="G653" s="26" t="n">
        <v>652</v>
      </c>
    </row>
    <row r="654" customFormat="false" ht="16.5" hidden="false" customHeight="false" outlineLevel="0" collapsed="false">
      <c r="A654" s="51" t="s">
        <v>11515</v>
      </c>
      <c r="B654" s="71" t="s">
        <v>11515</v>
      </c>
      <c r="C654" s="43" t="s">
        <v>11516</v>
      </c>
      <c r="D654" s="17" t="s">
        <v>238</v>
      </c>
      <c r="E654" s="39" t="s">
        <v>11517</v>
      </c>
      <c r="F654" s="26" t="s">
        <v>11519</v>
      </c>
      <c r="G654" s="26" t="n">
        <v>653</v>
      </c>
    </row>
    <row r="655" customFormat="false" ht="16.5" hidden="false" customHeight="false" outlineLevel="0" collapsed="false">
      <c r="A655" s="51" t="s">
        <v>11520</v>
      </c>
      <c r="B655" s="71" t="s">
        <v>11520</v>
      </c>
      <c r="C655" s="43" t="s">
        <v>11521</v>
      </c>
      <c r="D655" s="17" t="s">
        <v>238</v>
      </c>
      <c r="E655" s="39" t="s">
        <v>11522</v>
      </c>
      <c r="F655" s="26" t="s">
        <v>11523</v>
      </c>
      <c r="G655" s="26" t="n">
        <v>654</v>
      </c>
    </row>
    <row r="656" customFormat="false" ht="16.5" hidden="false" customHeight="false" outlineLevel="0" collapsed="false">
      <c r="A656" s="51" t="s">
        <v>11524</v>
      </c>
      <c r="B656" s="71" t="s">
        <v>11524</v>
      </c>
      <c r="C656" s="43" t="s">
        <v>11525</v>
      </c>
      <c r="D656" s="17" t="s">
        <v>264</v>
      </c>
      <c r="E656" s="39" t="s">
        <v>11526</v>
      </c>
      <c r="F656" s="26" t="s">
        <v>11527</v>
      </c>
      <c r="G656" s="26" t="n">
        <v>655</v>
      </c>
    </row>
    <row r="657" customFormat="false" ht="16.5" hidden="false" customHeight="false" outlineLevel="0" collapsed="false">
      <c r="A657" s="51" t="s">
        <v>11528</v>
      </c>
      <c r="B657" s="71" t="s">
        <v>11528</v>
      </c>
      <c r="C657" s="43" t="s">
        <v>11529</v>
      </c>
      <c r="D657" s="17" t="s">
        <v>11</v>
      </c>
      <c r="E657" s="39" t="s">
        <v>11530</v>
      </c>
      <c r="F657" s="26" t="s">
        <v>11531</v>
      </c>
      <c r="G657" s="26" t="n">
        <v>656</v>
      </c>
    </row>
    <row r="658" customFormat="false" ht="16.5" hidden="false" customHeight="false" outlineLevel="0" collapsed="false">
      <c r="A658" s="51" t="s">
        <v>11532</v>
      </c>
      <c r="B658" s="71" t="s">
        <v>11532</v>
      </c>
      <c r="C658" s="43" t="s">
        <v>11533</v>
      </c>
      <c r="D658" s="17" t="s">
        <v>269</v>
      </c>
      <c r="E658" s="39" t="s">
        <v>11534</v>
      </c>
      <c r="F658" s="26" t="s">
        <v>11535</v>
      </c>
      <c r="G658" s="26" t="n">
        <v>657</v>
      </c>
    </row>
    <row r="659" customFormat="false" ht="16.5" hidden="false" customHeight="false" outlineLevel="0" collapsed="false">
      <c r="A659" s="51" t="s">
        <v>11536</v>
      </c>
      <c r="B659" s="71" t="s">
        <v>11536</v>
      </c>
      <c r="C659" s="43" t="s">
        <v>11537</v>
      </c>
      <c r="D659" s="17" t="s">
        <v>11</v>
      </c>
      <c r="E659" s="39" t="s">
        <v>11538</v>
      </c>
      <c r="F659" s="26" t="s">
        <v>11539</v>
      </c>
      <c r="G659" s="26" t="n">
        <v>658</v>
      </c>
    </row>
    <row r="660" customFormat="false" ht="16.5" hidden="false" customHeight="false" outlineLevel="0" collapsed="false">
      <c r="A660" s="51" t="s">
        <v>11540</v>
      </c>
      <c r="B660" s="71" t="s">
        <v>11540</v>
      </c>
      <c r="C660" s="43" t="s">
        <v>11541</v>
      </c>
      <c r="D660" s="17" t="s">
        <v>11</v>
      </c>
      <c r="E660" s="39" t="s">
        <v>11542</v>
      </c>
      <c r="F660" s="26" t="s">
        <v>11543</v>
      </c>
      <c r="G660" s="26" t="n">
        <v>659</v>
      </c>
    </row>
    <row r="661" customFormat="false" ht="16.5" hidden="false" customHeight="false" outlineLevel="0" collapsed="false">
      <c r="A661" s="51" t="s">
        <v>11544</v>
      </c>
      <c r="B661" s="71" t="s">
        <v>11544</v>
      </c>
      <c r="C661" s="43" t="s">
        <v>5367</v>
      </c>
      <c r="D661" s="17" t="s">
        <v>11</v>
      </c>
      <c r="E661" s="39" t="s">
        <v>5368</v>
      </c>
      <c r="F661" s="26" t="s">
        <v>11545</v>
      </c>
      <c r="G661" s="26" t="n">
        <v>660</v>
      </c>
    </row>
    <row r="662" customFormat="false" ht="16.5" hidden="false" customHeight="false" outlineLevel="0" collapsed="false">
      <c r="A662" s="51" t="s">
        <v>11546</v>
      </c>
      <c r="B662" s="71" t="s">
        <v>11546</v>
      </c>
      <c r="C662" s="43" t="s">
        <v>11547</v>
      </c>
      <c r="D662" s="17" t="s">
        <v>11</v>
      </c>
      <c r="E662" s="39" t="s">
        <v>11548</v>
      </c>
      <c r="F662" s="26" t="s">
        <v>11549</v>
      </c>
      <c r="G662" s="26" t="n">
        <v>661</v>
      </c>
    </row>
    <row r="663" customFormat="false" ht="16.5" hidden="false" customHeight="false" outlineLevel="0" collapsed="false">
      <c r="A663" s="51" t="s">
        <v>11550</v>
      </c>
      <c r="B663" s="71" t="s">
        <v>11550</v>
      </c>
      <c r="C663" s="43" t="s">
        <v>11551</v>
      </c>
      <c r="D663" s="17" t="s">
        <v>11</v>
      </c>
      <c r="E663" s="39" t="s">
        <v>11552</v>
      </c>
      <c r="F663" s="26" t="s">
        <v>11553</v>
      </c>
      <c r="G663" s="26" t="n">
        <v>662</v>
      </c>
    </row>
    <row r="664" customFormat="false" ht="16.5" hidden="false" customHeight="false" outlineLevel="0" collapsed="false">
      <c r="A664" s="51" t="s">
        <v>5374</v>
      </c>
      <c r="B664" s="71" t="s">
        <v>5374</v>
      </c>
      <c r="C664" s="43" t="s">
        <v>5375</v>
      </c>
      <c r="D664" s="17" t="s">
        <v>283</v>
      </c>
      <c r="E664" s="39" t="s">
        <v>5376</v>
      </c>
      <c r="F664" s="26" t="s">
        <v>11554</v>
      </c>
      <c r="G664" s="26" t="n">
        <v>663</v>
      </c>
    </row>
    <row r="665" customFormat="false" ht="16.5" hidden="false" customHeight="false" outlineLevel="0" collapsed="false">
      <c r="A665" s="51" t="s">
        <v>11555</v>
      </c>
      <c r="B665" s="71" t="s">
        <v>11555</v>
      </c>
      <c r="C665" s="43" t="s">
        <v>11556</v>
      </c>
      <c r="D665" s="17" t="s">
        <v>11</v>
      </c>
      <c r="E665" s="39" t="s">
        <v>11557</v>
      </c>
      <c r="F665" s="26" t="s">
        <v>11558</v>
      </c>
      <c r="G665" s="26" t="n">
        <v>664</v>
      </c>
    </row>
    <row r="666" customFormat="false" ht="16.5" hidden="false" customHeight="false" outlineLevel="0" collapsed="false">
      <c r="A666" s="51" t="s">
        <v>11559</v>
      </c>
      <c r="B666" s="71" t="s">
        <v>11559</v>
      </c>
      <c r="C666" s="43" t="s">
        <v>11560</v>
      </c>
      <c r="D666" s="17" t="s">
        <v>11</v>
      </c>
      <c r="E666" s="39" t="s">
        <v>11561</v>
      </c>
      <c r="F666" s="26" t="s">
        <v>11562</v>
      </c>
      <c r="G666" s="26" t="n">
        <v>665</v>
      </c>
    </row>
    <row r="667" customFormat="false" ht="16.5" hidden="false" customHeight="false" outlineLevel="0" collapsed="false">
      <c r="A667" s="51" t="s">
        <v>1586</v>
      </c>
      <c r="B667" s="71" t="s">
        <v>1586</v>
      </c>
      <c r="C667" s="38" t="s">
        <v>1587</v>
      </c>
      <c r="D667" s="17" t="s">
        <v>217</v>
      </c>
      <c r="E667" s="39" t="s">
        <v>1588</v>
      </c>
      <c r="F667" s="26" t="s">
        <v>11563</v>
      </c>
      <c r="G667" s="26" t="n">
        <v>666</v>
      </c>
    </row>
    <row r="668" customFormat="false" ht="16.5" hidden="false" customHeight="false" outlineLevel="0" collapsed="false">
      <c r="A668" s="51" t="s">
        <v>11564</v>
      </c>
      <c r="B668" s="71" t="s">
        <v>11564</v>
      </c>
      <c r="C668" s="43" t="s">
        <v>11565</v>
      </c>
      <c r="D668" s="17" t="s">
        <v>11</v>
      </c>
      <c r="E668" s="39" t="s">
        <v>11566</v>
      </c>
      <c r="F668" s="26" t="s">
        <v>11567</v>
      </c>
      <c r="G668" s="26" t="n">
        <v>667</v>
      </c>
    </row>
    <row r="669" customFormat="false" ht="16.5" hidden="false" customHeight="false" outlineLevel="0" collapsed="false">
      <c r="A669" s="51" t="s">
        <v>11568</v>
      </c>
      <c r="B669" s="71" t="s">
        <v>11568</v>
      </c>
      <c r="C669" s="43" t="s">
        <v>11569</v>
      </c>
      <c r="D669" s="17" t="s">
        <v>238</v>
      </c>
      <c r="E669" s="39" t="s">
        <v>11570</v>
      </c>
      <c r="F669" s="26" t="s">
        <v>11571</v>
      </c>
      <c r="G669" s="26" t="n">
        <v>668</v>
      </c>
    </row>
    <row r="670" customFormat="false" ht="16.5" hidden="false" customHeight="false" outlineLevel="0" collapsed="false">
      <c r="A670" s="51" t="s">
        <v>11572</v>
      </c>
      <c r="B670" s="71" t="s">
        <v>11572</v>
      </c>
      <c r="C670" s="43" t="s">
        <v>11573</v>
      </c>
      <c r="D670" s="17" t="s">
        <v>525</v>
      </c>
      <c r="E670" s="39" t="s">
        <v>11574</v>
      </c>
      <c r="F670" s="26" t="s">
        <v>11575</v>
      </c>
      <c r="G670" s="26" t="n">
        <v>669</v>
      </c>
    </row>
    <row r="671" customFormat="false" ht="16.5" hidden="false" customHeight="false" outlineLevel="0" collapsed="false">
      <c r="A671" s="51" t="s">
        <v>11576</v>
      </c>
      <c r="B671" s="71" t="s">
        <v>11576</v>
      </c>
      <c r="C671" s="43" t="s">
        <v>11577</v>
      </c>
      <c r="D671" s="17" t="s">
        <v>264</v>
      </c>
      <c r="E671" s="39" t="s">
        <v>11578</v>
      </c>
      <c r="F671" s="26" t="s">
        <v>11579</v>
      </c>
      <c r="G671" s="26" t="n">
        <v>670</v>
      </c>
    </row>
    <row r="672" customFormat="false" ht="16.5" hidden="false" customHeight="false" outlineLevel="0" collapsed="false">
      <c r="A672" s="51" t="s">
        <v>11580</v>
      </c>
      <c r="B672" s="71" t="s">
        <v>11580</v>
      </c>
      <c r="C672" s="43" t="s">
        <v>11581</v>
      </c>
      <c r="D672" s="17" t="s">
        <v>11</v>
      </c>
      <c r="E672" s="39" t="s">
        <v>11582</v>
      </c>
      <c r="F672" s="26" t="s">
        <v>11583</v>
      </c>
      <c r="G672" s="26" t="n">
        <v>671</v>
      </c>
    </row>
    <row r="673" customFormat="false" ht="16.5" hidden="false" customHeight="false" outlineLevel="0" collapsed="false">
      <c r="A673" s="51" t="s">
        <v>11584</v>
      </c>
      <c r="B673" s="71" t="s">
        <v>11584</v>
      </c>
      <c r="C673" s="43" t="s">
        <v>11585</v>
      </c>
      <c r="D673" s="17" t="s">
        <v>238</v>
      </c>
      <c r="E673" s="39" t="s">
        <v>11586</v>
      </c>
      <c r="F673" s="26" t="s">
        <v>11587</v>
      </c>
      <c r="G673" s="26" t="n">
        <v>672</v>
      </c>
    </row>
    <row r="674" customFormat="false" ht="16.5" hidden="false" customHeight="false" outlineLevel="0" collapsed="false">
      <c r="A674" s="51" t="s">
        <v>11588</v>
      </c>
      <c r="B674" s="71" t="s">
        <v>11588</v>
      </c>
      <c r="C674" s="43" t="s">
        <v>5401</v>
      </c>
      <c r="D674" s="17" t="s">
        <v>958</v>
      </c>
      <c r="E674" s="39" t="s">
        <v>5402</v>
      </c>
      <c r="F674" s="26" t="s">
        <v>11589</v>
      </c>
      <c r="G674" s="26" t="n">
        <v>673</v>
      </c>
    </row>
    <row r="675" customFormat="false" ht="16.5" hidden="false" customHeight="false" outlineLevel="0" collapsed="false">
      <c r="A675" s="51" t="s">
        <v>11590</v>
      </c>
      <c r="B675" s="71" t="s">
        <v>11590</v>
      </c>
      <c r="C675" s="43" t="s">
        <v>11591</v>
      </c>
      <c r="D675" s="17" t="s">
        <v>11</v>
      </c>
      <c r="E675" s="46" t="s">
        <v>11592</v>
      </c>
      <c r="F675" s="26" t="s">
        <v>11593</v>
      </c>
      <c r="G675" s="26" t="n">
        <v>674</v>
      </c>
    </row>
    <row r="676" customFormat="false" ht="16.5" hidden="false" customHeight="false" outlineLevel="0" collapsed="false">
      <c r="A676" s="51" t="s">
        <v>11594</v>
      </c>
      <c r="B676" s="71" t="s">
        <v>11594</v>
      </c>
      <c r="C676" s="43" t="s">
        <v>11595</v>
      </c>
      <c r="D676" s="17" t="s">
        <v>11</v>
      </c>
      <c r="E676" s="46" t="s">
        <v>11596</v>
      </c>
      <c r="F676" s="26" t="s">
        <v>11597</v>
      </c>
      <c r="G676" s="26" t="n">
        <v>675</v>
      </c>
    </row>
    <row r="677" customFormat="false" ht="16.5" hidden="false" customHeight="false" outlineLevel="0" collapsed="false">
      <c r="A677" s="51" t="s">
        <v>11598</v>
      </c>
      <c r="B677" s="71" t="s">
        <v>11598</v>
      </c>
      <c r="C677" s="43" t="s">
        <v>11599</v>
      </c>
      <c r="D677" s="17" t="s">
        <v>11</v>
      </c>
      <c r="E677" s="46" t="s">
        <v>11600</v>
      </c>
      <c r="F677" s="26" t="s">
        <v>11601</v>
      </c>
      <c r="G677" s="26" t="n">
        <v>676</v>
      </c>
    </row>
    <row r="678" customFormat="false" ht="16.5" hidden="false" customHeight="false" outlineLevel="0" collapsed="false">
      <c r="A678" s="51" t="s">
        <v>11602</v>
      </c>
      <c r="B678" s="71" t="s">
        <v>11602</v>
      </c>
      <c r="C678" s="43" t="s">
        <v>11603</v>
      </c>
      <c r="D678" s="17" t="s">
        <v>11</v>
      </c>
      <c r="E678" s="46" t="s">
        <v>11604</v>
      </c>
      <c r="F678" s="26" t="s">
        <v>11605</v>
      </c>
      <c r="G678" s="26" t="n">
        <v>677</v>
      </c>
    </row>
    <row r="679" customFormat="false" ht="16.5" hidden="false" customHeight="false" outlineLevel="0" collapsed="false">
      <c r="A679" s="51" t="s">
        <v>3608</v>
      </c>
      <c r="B679" s="71" t="s">
        <v>3608</v>
      </c>
      <c r="C679" s="43" t="s">
        <v>3609</v>
      </c>
      <c r="D679" s="17" t="s">
        <v>283</v>
      </c>
      <c r="E679" s="46" t="s">
        <v>3610</v>
      </c>
      <c r="F679" s="26" t="s">
        <v>11606</v>
      </c>
      <c r="G679" s="26" t="n">
        <v>678</v>
      </c>
    </row>
    <row r="680" customFormat="false" ht="16.5" hidden="false" customHeight="false" outlineLevel="0" collapsed="false">
      <c r="A680" s="51" t="s">
        <v>3608</v>
      </c>
      <c r="B680" s="71" t="s">
        <v>3608</v>
      </c>
      <c r="C680" s="43" t="s">
        <v>3609</v>
      </c>
      <c r="D680" s="17" t="s">
        <v>958</v>
      </c>
      <c r="E680" s="46" t="s">
        <v>3610</v>
      </c>
      <c r="F680" s="26" t="s">
        <v>11607</v>
      </c>
      <c r="G680" s="26" t="n">
        <v>679</v>
      </c>
    </row>
    <row r="681" customFormat="false" ht="16.5" hidden="false" customHeight="false" outlineLevel="0" collapsed="false">
      <c r="A681" s="51" t="s">
        <v>11608</v>
      </c>
      <c r="B681" s="71" t="s">
        <v>11608</v>
      </c>
      <c r="C681" s="43" t="s">
        <v>11609</v>
      </c>
      <c r="D681" s="17" t="s">
        <v>269</v>
      </c>
      <c r="E681" s="46" t="s">
        <v>11610</v>
      </c>
      <c r="F681" s="26" t="s">
        <v>11611</v>
      </c>
      <c r="G681" s="26" t="n">
        <v>680</v>
      </c>
    </row>
    <row r="682" customFormat="false" ht="16.5" hidden="false" customHeight="false" outlineLevel="0" collapsed="false">
      <c r="A682" s="51" t="s">
        <v>11612</v>
      </c>
      <c r="B682" s="71" t="s">
        <v>11612</v>
      </c>
      <c r="C682" s="43" t="s">
        <v>11613</v>
      </c>
      <c r="D682" s="17" t="s">
        <v>238</v>
      </c>
      <c r="E682" s="46" t="s">
        <v>11614</v>
      </c>
      <c r="F682" s="26" t="s">
        <v>11615</v>
      </c>
      <c r="G682" s="26" t="n">
        <v>681</v>
      </c>
    </row>
    <row r="683" customFormat="false" ht="16.5" hidden="false" customHeight="false" outlineLevel="0" collapsed="false">
      <c r="A683" s="51" t="s">
        <v>11616</v>
      </c>
      <c r="B683" s="71" t="s">
        <v>11616</v>
      </c>
      <c r="C683" s="43" t="s">
        <v>11617</v>
      </c>
      <c r="D683" s="17" t="s">
        <v>269</v>
      </c>
      <c r="E683" s="46" t="s">
        <v>11618</v>
      </c>
      <c r="F683" s="26" t="s">
        <v>11619</v>
      </c>
      <c r="G683" s="26" t="n">
        <v>682</v>
      </c>
    </row>
    <row r="684" customFormat="false" ht="16.5" hidden="false" customHeight="false" outlineLevel="0" collapsed="false">
      <c r="A684" s="51" t="s">
        <v>11620</v>
      </c>
      <c r="B684" s="71" t="s">
        <v>11620</v>
      </c>
      <c r="C684" s="43" t="s">
        <v>11621</v>
      </c>
      <c r="D684" s="17" t="s">
        <v>269</v>
      </c>
      <c r="E684" s="46" t="s">
        <v>11622</v>
      </c>
      <c r="F684" s="26" t="s">
        <v>11623</v>
      </c>
      <c r="G684" s="26" t="n">
        <v>683</v>
      </c>
    </row>
    <row r="685" customFormat="false" ht="16.5" hidden="false" customHeight="false" outlineLevel="0" collapsed="false">
      <c r="A685" s="51" t="s">
        <v>11624</v>
      </c>
      <c r="B685" s="71" t="s">
        <v>11624</v>
      </c>
      <c r="C685" s="43" t="s">
        <v>11625</v>
      </c>
      <c r="D685" s="17" t="s">
        <v>283</v>
      </c>
      <c r="E685" s="46" t="s">
        <v>11626</v>
      </c>
      <c r="F685" s="26" t="s">
        <v>11627</v>
      </c>
      <c r="G685" s="26" t="n">
        <v>684</v>
      </c>
    </row>
    <row r="686" customFormat="false" ht="16.5" hidden="false" customHeight="false" outlineLevel="0" collapsed="false">
      <c r="A686" s="51" t="s">
        <v>11628</v>
      </c>
      <c r="B686" s="71" t="s">
        <v>11628</v>
      </c>
      <c r="C686" s="43" t="s">
        <v>11629</v>
      </c>
      <c r="D686" s="17" t="s">
        <v>11</v>
      </c>
      <c r="E686" s="46" t="s">
        <v>11630</v>
      </c>
      <c r="F686" s="26" t="s">
        <v>11631</v>
      </c>
      <c r="G686" s="26" t="n">
        <v>685</v>
      </c>
    </row>
    <row r="687" customFormat="false" ht="16.5" hidden="false" customHeight="false" outlineLevel="0" collapsed="false">
      <c r="A687" s="51" t="s">
        <v>11632</v>
      </c>
      <c r="B687" s="71" t="s">
        <v>11632</v>
      </c>
      <c r="C687" s="43" t="s">
        <v>11633</v>
      </c>
      <c r="D687" s="17" t="s">
        <v>269</v>
      </c>
      <c r="E687" s="46" t="s">
        <v>11634</v>
      </c>
      <c r="F687" s="26" t="s">
        <v>11635</v>
      </c>
      <c r="G687" s="26" t="n">
        <v>686</v>
      </c>
    </row>
    <row r="688" customFormat="false" ht="16.5" hidden="false" customHeight="false" outlineLevel="0" collapsed="false">
      <c r="A688" s="51" t="s">
        <v>11636</v>
      </c>
      <c r="B688" s="71" t="s">
        <v>11636</v>
      </c>
      <c r="C688" s="43" t="s">
        <v>11637</v>
      </c>
      <c r="D688" s="17" t="s">
        <v>269</v>
      </c>
      <c r="E688" s="46" t="s">
        <v>11638</v>
      </c>
      <c r="F688" s="26" t="s">
        <v>11639</v>
      </c>
      <c r="G688" s="26" t="n">
        <v>687</v>
      </c>
    </row>
    <row r="689" customFormat="false" ht="16.5" hidden="false" customHeight="false" outlineLevel="0" collapsed="false">
      <c r="A689" s="51" t="s">
        <v>11640</v>
      </c>
      <c r="B689" s="71" t="s">
        <v>11640</v>
      </c>
      <c r="C689" s="43" t="s">
        <v>11641</v>
      </c>
      <c r="D689" s="17" t="s">
        <v>269</v>
      </c>
      <c r="E689" s="46" t="s">
        <v>11642</v>
      </c>
      <c r="F689" s="26" t="s">
        <v>11643</v>
      </c>
      <c r="G689" s="26" t="n">
        <v>688</v>
      </c>
    </row>
    <row r="690" customFormat="false" ht="16.5" hidden="false" customHeight="false" outlineLevel="0" collapsed="false">
      <c r="A690" s="51" t="s">
        <v>5413</v>
      </c>
      <c r="B690" s="71" t="s">
        <v>5413</v>
      </c>
      <c r="C690" s="43" t="s">
        <v>5414</v>
      </c>
      <c r="D690" s="17" t="s">
        <v>264</v>
      </c>
      <c r="E690" s="46" t="s">
        <v>5415</v>
      </c>
      <c r="F690" s="26" t="s">
        <v>11644</v>
      </c>
      <c r="G690" s="26" t="n">
        <v>689</v>
      </c>
    </row>
    <row r="691" customFormat="false" ht="16.5" hidden="false" customHeight="false" outlineLevel="0" collapsed="false">
      <c r="A691" s="51" t="s">
        <v>11645</v>
      </c>
      <c r="B691" s="71" t="s">
        <v>11645</v>
      </c>
      <c r="C691" s="43" t="s">
        <v>11646</v>
      </c>
      <c r="D691" s="17" t="s">
        <v>269</v>
      </c>
      <c r="E691" s="46" t="s">
        <v>11647</v>
      </c>
      <c r="F691" s="26" t="s">
        <v>11648</v>
      </c>
      <c r="G691" s="26" t="n">
        <v>690</v>
      </c>
    </row>
    <row r="692" customFormat="false" ht="16.5" hidden="false" customHeight="false" outlineLevel="0" collapsed="false">
      <c r="A692" s="51" t="s">
        <v>11649</v>
      </c>
      <c r="B692" s="71" t="s">
        <v>11649</v>
      </c>
      <c r="C692" s="43" t="s">
        <v>11650</v>
      </c>
      <c r="D692" s="17" t="s">
        <v>11</v>
      </c>
      <c r="E692" s="46" t="s">
        <v>11651</v>
      </c>
      <c r="F692" s="26" t="s">
        <v>11652</v>
      </c>
      <c r="G692" s="26" t="n">
        <v>691</v>
      </c>
    </row>
    <row r="693" customFormat="false" ht="16.5" hidden="false" customHeight="false" outlineLevel="0" collapsed="false">
      <c r="A693" s="51" t="s">
        <v>11649</v>
      </c>
      <c r="B693" s="71" t="s">
        <v>11649</v>
      </c>
      <c r="C693" s="43" t="s">
        <v>11650</v>
      </c>
      <c r="D693" s="17" t="s">
        <v>238</v>
      </c>
      <c r="E693" s="46" t="s">
        <v>11651</v>
      </c>
      <c r="F693" s="26" t="s">
        <v>11653</v>
      </c>
      <c r="G693" s="26" t="n">
        <v>692</v>
      </c>
    </row>
    <row r="694" customFormat="false" ht="16.5" hidden="false" customHeight="false" outlineLevel="0" collapsed="false">
      <c r="A694" s="51" t="s">
        <v>11654</v>
      </c>
      <c r="B694" s="71" t="s">
        <v>11655</v>
      </c>
      <c r="C694" s="43" t="s">
        <v>11656</v>
      </c>
      <c r="D694" s="17" t="s">
        <v>11</v>
      </c>
      <c r="E694" s="46" t="s">
        <v>11657</v>
      </c>
      <c r="F694" s="26" t="s">
        <v>11658</v>
      </c>
      <c r="G694" s="26" t="n">
        <v>693</v>
      </c>
    </row>
    <row r="695" customFormat="false" ht="16.5" hidden="false" customHeight="false" outlineLevel="0" collapsed="false">
      <c r="A695" s="51" t="s">
        <v>11654</v>
      </c>
      <c r="B695" s="71" t="s">
        <v>11655</v>
      </c>
      <c r="C695" s="43" t="s">
        <v>11656</v>
      </c>
      <c r="D695" s="17" t="s">
        <v>238</v>
      </c>
      <c r="E695" s="46" t="s">
        <v>11657</v>
      </c>
      <c r="F695" s="26" t="s">
        <v>11659</v>
      </c>
      <c r="G695" s="26" t="n">
        <v>694</v>
      </c>
    </row>
    <row r="696" customFormat="false" ht="16.5" hidden="false" customHeight="false" outlineLevel="0" collapsed="false">
      <c r="A696" s="51" t="s">
        <v>11660</v>
      </c>
      <c r="B696" s="71" t="s">
        <v>11660</v>
      </c>
      <c r="C696" s="43" t="s">
        <v>11661</v>
      </c>
      <c r="D696" s="17" t="s">
        <v>11</v>
      </c>
      <c r="E696" s="46" t="s">
        <v>11662</v>
      </c>
      <c r="F696" s="26" t="s">
        <v>11663</v>
      </c>
      <c r="G696" s="26" t="n">
        <v>695</v>
      </c>
    </row>
    <row r="697" customFormat="false" ht="16.5" hidden="false" customHeight="false" outlineLevel="0" collapsed="false">
      <c r="A697" s="51" t="s">
        <v>11664</v>
      </c>
      <c r="B697" s="71" t="s">
        <v>11664</v>
      </c>
      <c r="C697" s="43" t="s">
        <v>11665</v>
      </c>
      <c r="D697" s="17" t="s">
        <v>11</v>
      </c>
      <c r="E697" s="46" t="s">
        <v>11666</v>
      </c>
      <c r="F697" s="26" t="s">
        <v>11667</v>
      </c>
      <c r="G697" s="26" t="n">
        <v>696</v>
      </c>
    </row>
    <row r="698" customFormat="false" ht="16.5" hidden="false" customHeight="false" outlineLevel="0" collapsed="false">
      <c r="A698" s="51" t="s">
        <v>11668</v>
      </c>
      <c r="B698" s="71" t="s">
        <v>11668</v>
      </c>
      <c r="C698" s="43" t="s">
        <v>528</v>
      </c>
      <c r="D698" s="17" t="s">
        <v>264</v>
      </c>
      <c r="E698" s="46" t="s">
        <v>529</v>
      </c>
      <c r="F698" s="26" t="s">
        <v>11669</v>
      </c>
      <c r="G698" s="26" t="n">
        <v>697</v>
      </c>
    </row>
    <row r="699" customFormat="false" ht="16.5" hidden="false" customHeight="false" outlineLevel="0" collapsed="false">
      <c r="A699" s="51" t="s">
        <v>11670</v>
      </c>
      <c r="B699" s="71" t="s">
        <v>11671</v>
      </c>
      <c r="C699" s="43" t="s">
        <v>11672</v>
      </c>
      <c r="D699" s="17" t="s">
        <v>11</v>
      </c>
      <c r="E699" s="46" t="s">
        <v>11673</v>
      </c>
      <c r="F699" s="26" t="s">
        <v>11674</v>
      </c>
      <c r="G699" s="26" t="n">
        <v>698</v>
      </c>
    </row>
    <row r="700" customFormat="false" ht="16.5" hidden="false" customHeight="false" outlineLevel="0" collapsed="false">
      <c r="A700" s="51" t="s">
        <v>11675</v>
      </c>
      <c r="B700" s="71" t="s">
        <v>11675</v>
      </c>
      <c r="C700" s="43" t="s">
        <v>11676</v>
      </c>
      <c r="D700" s="17" t="s">
        <v>11</v>
      </c>
      <c r="E700" s="46" t="s">
        <v>11677</v>
      </c>
      <c r="F700" s="26" t="s">
        <v>11678</v>
      </c>
      <c r="G700" s="26" t="n">
        <v>699</v>
      </c>
    </row>
    <row r="701" customFormat="false" ht="16.5" hidden="false" customHeight="false" outlineLevel="0" collapsed="false">
      <c r="A701" s="51" t="s">
        <v>11679</v>
      </c>
      <c r="B701" s="71" t="s">
        <v>11679</v>
      </c>
      <c r="C701" s="43" t="s">
        <v>11680</v>
      </c>
      <c r="D701" s="17" t="s">
        <v>264</v>
      </c>
      <c r="E701" s="46" t="s">
        <v>11681</v>
      </c>
      <c r="F701" s="26" t="s">
        <v>11682</v>
      </c>
      <c r="G701" s="26" t="n">
        <v>700</v>
      </c>
    </row>
    <row r="702" customFormat="false" ht="16.5" hidden="false" customHeight="false" outlineLevel="0" collapsed="false">
      <c r="A702" s="51" t="s">
        <v>11683</v>
      </c>
      <c r="B702" s="71" t="s">
        <v>11684</v>
      </c>
      <c r="C702" s="43" t="s">
        <v>11685</v>
      </c>
      <c r="D702" s="17" t="s">
        <v>11</v>
      </c>
      <c r="E702" s="46" t="s">
        <v>11686</v>
      </c>
      <c r="F702" s="26" t="s">
        <v>11687</v>
      </c>
      <c r="G702" s="26" t="n">
        <v>701</v>
      </c>
    </row>
    <row r="703" customFormat="false" ht="16.5" hidden="false" customHeight="false" outlineLevel="0" collapsed="false">
      <c r="A703" s="51" t="s">
        <v>11688</v>
      </c>
      <c r="B703" s="71" t="s">
        <v>11688</v>
      </c>
      <c r="C703" s="43" t="s">
        <v>11689</v>
      </c>
      <c r="D703" s="17" t="s">
        <v>11</v>
      </c>
      <c r="E703" s="46" t="s">
        <v>11690</v>
      </c>
      <c r="F703" s="26" t="s">
        <v>11691</v>
      </c>
      <c r="G703" s="26" t="n">
        <v>702</v>
      </c>
    </row>
    <row r="704" customFormat="false" ht="16.5" hidden="false" customHeight="false" outlineLevel="0" collapsed="false">
      <c r="A704" s="51" t="s">
        <v>11692</v>
      </c>
      <c r="B704" s="71" t="s">
        <v>11692</v>
      </c>
      <c r="C704" s="43" t="s">
        <v>11693</v>
      </c>
      <c r="D704" s="17" t="s">
        <v>11</v>
      </c>
      <c r="E704" s="46" t="s">
        <v>11694</v>
      </c>
      <c r="F704" s="26" t="s">
        <v>11695</v>
      </c>
      <c r="G704" s="26" t="n">
        <v>703</v>
      </c>
    </row>
    <row r="705" customFormat="false" ht="16.5" hidden="false" customHeight="false" outlineLevel="0" collapsed="false">
      <c r="A705" s="51" t="s">
        <v>11696</v>
      </c>
      <c r="B705" s="71" t="s">
        <v>11696</v>
      </c>
      <c r="C705" s="43" t="s">
        <v>11697</v>
      </c>
      <c r="D705" s="17" t="s">
        <v>11</v>
      </c>
      <c r="E705" s="46" t="s">
        <v>11698</v>
      </c>
      <c r="F705" s="26" t="s">
        <v>11699</v>
      </c>
      <c r="G705" s="26" t="n">
        <v>704</v>
      </c>
    </row>
    <row r="706" customFormat="false" ht="16.5" hidden="false" customHeight="false" outlineLevel="0" collapsed="false">
      <c r="A706" s="51" t="s">
        <v>11700</v>
      </c>
      <c r="B706" s="71" t="s">
        <v>11700</v>
      </c>
      <c r="C706" s="43" t="s">
        <v>11701</v>
      </c>
      <c r="D706" s="17" t="s">
        <v>4384</v>
      </c>
      <c r="E706" s="46" t="s">
        <v>11702</v>
      </c>
      <c r="F706" s="26" t="s">
        <v>11703</v>
      </c>
      <c r="G706" s="26" t="n">
        <v>705</v>
      </c>
    </row>
    <row r="707" customFormat="false" ht="16.5" hidden="false" customHeight="false" outlineLevel="0" collapsed="false">
      <c r="A707" s="51" t="s">
        <v>11704</v>
      </c>
      <c r="B707" s="71" t="s">
        <v>11704</v>
      </c>
      <c r="C707" s="43" t="s">
        <v>11705</v>
      </c>
      <c r="D707" s="17" t="s">
        <v>11</v>
      </c>
      <c r="E707" s="46" t="s">
        <v>11706</v>
      </c>
      <c r="F707" s="26" t="s">
        <v>11707</v>
      </c>
      <c r="G707" s="26" t="n">
        <v>706</v>
      </c>
    </row>
    <row r="708" customFormat="false" ht="16.5" hidden="false" customHeight="false" outlineLevel="0" collapsed="false">
      <c r="A708" s="51" t="s">
        <v>11708</v>
      </c>
      <c r="B708" s="71" t="s">
        <v>11708</v>
      </c>
      <c r="C708" s="43" t="s">
        <v>11709</v>
      </c>
      <c r="D708" s="17" t="s">
        <v>11</v>
      </c>
      <c r="E708" s="46" t="s">
        <v>11710</v>
      </c>
      <c r="F708" s="26" t="s">
        <v>11711</v>
      </c>
      <c r="G708" s="26" t="n">
        <v>707</v>
      </c>
    </row>
    <row r="709" customFormat="false" ht="16.5" hidden="false" customHeight="false" outlineLevel="0" collapsed="false">
      <c r="A709" s="51" t="s">
        <v>11712</v>
      </c>
      <c r="B709" s="71" t="s">
        <v>11712</v>
      </c>
      <c r="C709" s="43" t="s">
        <v>11713</v>
      </c>
      <c r="D709" s="17" t="s">
        <v>11</v>
      </c>
      <c r="E709" s="46" t="s">
        <v>11714</v>
      </c>
      <c r="F709" s="26" t="s">
        <v>11715</v>
      </c>
      <c r="G709" s="26" t="n">
        <v>708</v>
      </c>
    </row>
    <row r="710" customFormat="false" ht="16.5" hidden="false" customHeight="false" outlineLevel="0" collapsed="false">
      <c r="A710" s="51" t="s">
        <v>11716</v>
      </c>
      <c r="B710" s="71" t="s">
        <v>11716</v>
      </c>
      <c r="C710" s="43" t="s">
        <v>11717</v>
      </c>
      <c r="D710" s="17" t="s">
        <v>238</v>
      </c>
      <c r="E710" s="46" t="s">
        <v>11718</v>
      </c>
      <c r="F710" s="26" t="s">
        <v>11719</v>
      </c>
      <c r="G710" s="26" t="n">
        <v>709</v>
      </c>
    </row>
    <row r="711" customFormat="false" ht="16.5" hidden="false" customHeight="false" outlineLevel="0" collapsed="false">
      <c r="A711" s="51" t="s">
        <v>11720</v>
      </c>
      <c r="B711" s="71" t="s">
        <v>11720</v>
      </c>
      <c r="C711" s="43" t="s">
        <v>11721</v>
      </c>
      <c r="D711" s="17" t="s">
        <v>283</v>
      </c>
      <c r="E711" s="46" t="s">
        <v>11722</v>
      </c>
      <c r="F711" s="26" t="s">
        <v>11723</v>
      </c>
      <c r="G711" s="26" t="n">
        <v>710</v>
      </c>
    </row>
    <row r="712" customFormat="false" ht="16.5" hidden="false" customHeight="false" outlineLevel="0" collapsed="false">
      <c r="A712" s="51" t="s">
        <v>618</v>
      </c>
      <c r="B712" s="71" t="s">
        <v>618</v>
      </c>
      <c r="C712" s="43" t="s">
        <v>619</v>
      </c>
      <c r="D712" s="17" t="s">
        <v>283</v>
      </c>
      <c r="E712" s="46" t="s">
        <v>620</v>
      </c>
      <c r="F712" s="26" t="s">
        <v>11724</v>
      </c>
      <c r="G712" s="26" t="n">
        <v>711</v>
      </c>
    </row>
    <row r="713" customFormat="false" ht="16.5" hidden="false" customHeight="false" outlineLevel="0" collapsed="false">
      <c r="A713" s="51" t="s">
        <v>11725</v>
      </c>
      <c r="B713" s="71" t="s">
        <v>11725</v>
      </c>
      <c r="C713" s="43" t="s">
        <v>11726</v>
      </c>
      <c r="D713" s="17" t="s">
        <v>11</v>
      </c>
      <c r="E713" s="46" t="s">
        <v>11727</v>
      </c>
      <c r="F713" s="26" t="s">
        <v>11728</v>
      </c>
      <c r="G713" s="26" t="n">
        <v>712</v>
      </c>
    </row>
    <row r="714" customFormat="false" ht="16.5" hidden="false" customHeight="false" outlineLevel="0" collapsed="false">
      <c r="A714" s="51" t="s">
        <v>11729</v>
      </c>
      <c r="B714" s="71" t="s">
        <v>11729</v>
      </c>
      <c r="C714" s="43" t="s">
        <v>11730</v>
      </c>
      <c r="D714" s="17" t="s">
        <v>269</v>
      </c>
      <c r="E714" s="46" t="s">
        <v>11731</v>
      </c>
      <c r="F714" s="26" t="s">
        <v>11732</v>
      </c>
      <c r="G714" s="26" t="n">
        <v>713</v>
      </c>
    </row>
    <row r="715" customFormat="false" ht="16.5" hidden="false" customHeight="false" outlineLevel="0" collapsed="false">
      <c r="A715" s="51" t="s">
        <v>11733</v>
      </c>
      <c r="B715" s="71" t="s">
        <v>11733</v>
      </c>
      <c r="C715" s="43" t="s">
        <v>11730</v>
      </c>
      <c r="D715" s="17" t="s">
        <v>264</v>
      </c>
      <c r="E715" s="46" t="s">
        <v>11731</v>
      </c>
      <c r="F715" s="26" t="s">
        <v>11734</v>
      </c>
      <c r="G715" s="26" t="n">
        <v>714</v>
      </c>
    </row>
    <row r="716" customFormat="false" ht="16.5" hidden="false" customHeight="false" outlineLevel="0" collapsed="false">
      <c r="A716" s="51" t="s">
        <v>11735</v>
      </c>
      <c r="B716" s="71" t="s">
        <v>11735</v>
      </c>
      <c r="C716" s="43" t="s">
        <v>11736</v>
      </c>
      <c r="D716" s="17" t="s">
        <v>367</v>
      </c>
      <c r="E716" s="46" t="s">
        <v>11737</v>
      </c>
      <c r="F716" s="26" t="s">
        <v>11738</v>
      </c>
      <c r="G716" s="26" t="n">
        <v>715</v>
      </c>
    </row>
    <row r="717" customFormat="false" ht="16.5" hidden="false" customHeight="false" outlineLevel="0" collapsed="false">
      <c r="A717" s="51" t="s">
        <v>11739</v>
      </c>
      <c r="B717" s="71" t="s">
        <v>11739</v>
      </c>
      <c r="C717" s="43" t="s">
        <v>11740</v>
      </c>
      <c r="D717" s="17" t="s">
        <v>238</v>
      </c>
      <c r="E717" s="46" t="s">
        <v>11741</v>
      </c>
      <c r="F717" s="26" t="s">
        <v>11742</v>
      </c>
      <c r="G717" s="26" t="n">
        <v>716</v>
      </c>
    </row>
    <row r="718" customFormat="false" ht="16.5" hidden="false" customHeight="false" outlineLevel="0" collapsed="false">
      <c r="A718" s="51" t="s">
        <v>11743</v>
      </c>
      <c r="B718" s="71" t="s">
        <v>11743</v>
      </c>
      <c r="C718" s="43" t="s">
        <v>11744</v>
      </c>
      <c r="D718" s="17" t="s">
        <v>958</v>
      </c>
      <c r="E718" s="46" t="s">
        <v>11745</v>
      </c>
      <c r="F718" s="26" t="s">
        <v>11746</v>
      </c>
      <c r="G718" s="26" t="n">
        <v>717</v>
      </c>
    </row>
    <row r="719" customFormat="false" ht="16.5" hidden="false" customHeight="false" outlineLevel="0" collapsed="false">
      <c r="A719" s="51" t="s">
        <v>11747</v>
      </c>
      <c r="B719" s="71" t="s">
        <v>11747</v>
      </c>
      <c r="C719" s="43" t="s">
        <v>11748</v>
      </c>
      <c r="D719" s="17" t="s">
        <v>958</v>
      </c>
      <c r="E719" s="46" t="s">
        <v>11749</v>
      </c>
      <c r="F719" s="26" t="s">
        <v>11750</v>
      </c>
      <c r="G719" s="26" t="n">
        <v>718</v>
      </c>
    </row>
    <row r="720" customFormat="false" ht="16.5" hidden="false" customHeight="false" outlineLevel="0" collapsed="false">
      <c r="A720" s="51" t="s">
        <v>11751</v>
      </c>
      <c r="B720" s="71" t="s">
        <v>11751</v>
      </c>
      <c r="C720" s="43" t="s">
        <v>11752</v>
      </c>
      <c r="D720" s="17" t="s">
        <v>604</v>
      </c>
      <c r="E720" s="46" t="s">
        <v>11753</v>
      </c>
      <c r="F720" s="26" t="s">
        <v>11754</v>
      </c>
      <c r="G720" s="26" t="n">
        <v>719</v>
      </c>
    </row>
    <row r="721" customFormat="false" ht="16.5" hidden="false" customHeight="false" outlineLevel="0" collapsed="false">
      <c r="A721" s="51" t="s">
        <v>11755</v>
      </c>
      <c r="B721" s="71" t="s">
        <v>11755</v>
      </c>
      <c r="C721" s="43" t="s">
        <v>11756</v>
      </c>
      <c r="D721" s="17" t="s">
        <v>604</v>
      </c>
      <c r="E721" s="46" t="s">
        <v>11757</v>
      </c>
      <c r="F721" s="26" t="s">
        <v>11758</v>
      </c>
      <c r="G721" s="26" t="n">
        <v>720</v>
      </c>
    </row>
    <row r="722" customFormat="false" ht="16.5" hidden="false" customHeight="false" outlineLevel="0" collapsed="false">
      <c r="A722" s="51" t="s">
        <v>11759</v>
      </c>
      <c r="B722" s="71" t="s">
        <v>11759</v>
      </c>
      <c r="C722" s="43" t="s">
        <v>11760</v>
      </c>
      <c r="D722" s="17" t="s">
        <v>11</v>
      </c>
      <c r="E722" s="46" t="s">
        <v>11761</v>
      </c>
      <c r="F722" s="26" t="s">
        <v>11762</v>
      </c>
      <c r="G722" s="26" t="n">
        <v>721</v>
      </c>
    </row>
    <row r="723" customFormat="false" ht="16.5" hidden="false" customHeight="false" outlineLevel="0" collapsed="false">
      <c r="A723" s="51" t="s">
        <v>11763</v>
      </c>
      <c r="B723" s="71" t="s">
        <v>11763</v>
      </c>
      <c r="C723" s="43" t="s">
        <v>11764</v>
      </c>
      <c r="D723" s="17" t="s">
        <v>11</v>
      </c>
      <c r="E723" s="46" t="s">
        <v>11765</v>
      </c>
      <c r="F723" s="26" t="s">
        <v>11766</v>
      </c>
      <c r="G723" s="26" t="n">
        <v>722</v>
      </c>
    </row>
    <row r="724" customFormat="false" ht="16.5" hidden="false" customHeight="false" outlineLevel="0" collapsed="false">
      <c r="A724" s="51" t="s">
        <v>11767</v>
      </c>
      <c r="B724" s="71" t="s">
        <v>11767</v>
      </c>
      <c r="C724" s="43" t="s">
        <v>11768</v>
      </c>
      <c r="D724" s="17" t="s">
        <v>11</v>
      </c>
      <c r="E724" s="46" t="s">
        <v>11769</v>
      </c>
      <c r="F724" s="26" t="s">
        <v>11770</v>
      </c>
      <c r="G724" s="26" t="n">
        <v>723</v>
      </c>
    </row>
    <row r="725" customFormat="false" ht="16.5" hidden="false" customHeight="false" outlineLevel="0" collapsed="false">
      <c r="A725" s="51" t="s">
        <v>11771</v>
      </c>
      <c r="B725" s="71" t="s">
        <v>11771</v>
      </c>
      <c r="C725" s="43" t="s">
        <v>11772</v>
      </c>
      <c r="D725" s="17" t="s">
        <v>11</v>
      </c>
      <c r="E725" s="46" t="s">
        <v>11773</v>
      </c>
      <c r="F725" s="26" t="s">
        <v>11774</v>
      </c>
      <c r="G725" s="26" t="n">
        <v>724</v>
      </c>
    </row>
    <row r="726" customFormat="false" ht="16.5" hidden="false" customHeight="false" outlineLevel="0" collapsed="false">
      <c r="A726" s="51" t="s">
        <v>11775</v>
      </c>
      <c r="B726" s="71" t="s">
        <v>11775</v>
      </c>
      <c r="C726" s="43" t="s">
        <v>11776</v>
      </c>
      <c r="D726" s="17" t="s">
        <v>11</v>
      </c>
      <c r="E726" s="46" t="s">
        <v>11777</v>
      </c>
      <c r="F726" s="26" t="s">
        <v>11778</v>
      </c>
      <c r="G726" s="26" t="n">
        <v>725</v>
      </c>
    </row>
    <row r="727" customFormat="false" ht="16.5" hidden="false" customHeight="false" outlineLevel="0" collapsed="false">
      <c r="A727" s="51" t="s">
        <v>11779</v>
      </c>
      <c r="B727" s="71" t="s">
        <v>11779</v>
      </c>
      <c r="C727" s="43" t="s">
        <v>11780</v>
      </c>
      <c r="D727" s="17" t="s">
        <v>11</v>
      </c>
      <c r="E727" s="46" t="s">
        <v>11781</v>
      </c>
      <c r="F727" s="26" t="s">
        <v>11782</v>
      </c>
      <c r="G727" s="26" t="n">
        <v>726</v>
      </c>
    </row>
    <row r="728" customFormat="false" ht="16.5" hidden="false" customHeight="false" outlineLevel="0" collapsed="false">
      <c r="A728" s="51" t="s">
        <v>11783</v>
      </c>
      <c r="B728" s="71" t="s">
        <v>11783</v>
      </c>
      <c r="C728" s="43" t="s">
        <v>11784</v>
      </c>
      <c r="D728" s="17" t="s">
        <v>238</v>
      </c>
      <c r="E728" s="46" t="s">
        <v>11785</v>
      </c>
      <c r="F728" s="26" t="s">
        <v>11786</v>
      </c>
      <c r="G728" s="26" t="n">
        <v>727</v>
      </c>
    </row>
    <row r="729" customFormat="false" ht="16.5" hidden="false" customHeight="false" outlineLevel="0" collapsed="false">
      <c r="A729" s="51" t="s">
        <v>11783</v>
      </c>
      <c r="B729" s="71" t="s">
        <v>11783</v>
      </c>
      <c r="C729" s="43" t="s">
        <v>11784</v>
      </c>
      <c r="D729" s="17" t="s">
        <v>247</v>
      </c>
      <c r="E729" s="46" t="s">
        <v>11785</v>
      </c>
      <c r="F729" s="26" t="s">
        <v>11787</v>
      </c>
      <c r="G729" s="26" t="n">
        <v>728</v>
      </c>
    </row>
    <row r="730" customFormat="false" ht="16.5" hidden="false" customHeight="false" outlineLevel="0" collapsed="false">
      <c r="A730" s="51" t="s">
        <v>11788</v>
      </c>
      <c r="B730" s="71" t="s">
        <v>11788</v>
      </c>
      <c r="C730" s="43" t="s">
        <v>11789</v>
      </c>
      <c r="D730" s="17" t="s">
        <v>11</v>
      </c>
      <c r="E730" s="46" t="s">
        <v>11790</v>
      </c>
      <c r="F730" s="26" t="s">
        <v>11791</v>
      </c>
      <c r="G730" s="26" t="n">
        <v>729</v>
      </c>
    </row>
    <row r="731" customFormat="false" ht="16.5" hidden="false" customHeight="false" outlineLevel="0" collapsed="false">
      <c r="A731" s="51" t="s">
        <v>11792</v>
      </c>
      <c r="B731" s="71" t="s">
        <v>11792</v>
      </c>
      <c r="C731" s="43" t="s">
        <v>11793</v>
      </c>
      <c r="D731" s="17" t="s">
        <v>269</v>
      </c>
      <c r="E731" s="46" t="s">
        <v>11794</v>
      </c>
      <c r="F731" s="26" t="s">
        <v>11795</v>
      </c>
      <c r="G731" s="26" t="n">
        <v>730</v>
      </c>
    </row>
    <row r="732" customFormat="false" ht="16.5" hidden="false" customHeight="false" outlineLevel="0" collapsed="false">
      <c r="A732" s="51" t="s">
        <v>11796</v>
      </c>
      <c r="B732" s="71" t="s">
        <v>11796</v>
      </c>
      <c r="C732" s="43" t="s">
        <v>11797</v>
      </c>
      <c r="D732" s="17" t="s">
        <v>238</v>
      </c>
      <c r="E732" s="46" t="s">
        <v>11798</v>
      </c>
      <c r="F732" s="26" t="s">
        <v>11799</v>
      </c>
      <c r="G732" s="26" t="n">
        <v>731</v>
      </c>
    </row>
    <row r="733" customFormat="false" ht="16.5" hidden="false" customHeight="false" outlineLevel="0" collapsed="false">
      <c r="A733" s="51" t="s">
        <v>11800</v>
      </c>
      <c r="B733" s="71" t="s">
        <v>11800</v>
      </c>
      <c r="C733" s="43" t="s">
        <v>11801</v>
      </c>
      <c r="D733" s="17" t="s">
        <v>11</v>
      </c>
      <c r="E733" s="46" t="s">
        <v>11802</v>
      </c>
      <c r="F733" s="26" t="s">
        <v>11803</v>
      </c>
      <c r="G733" s="26" t="n">
        <v>732</v>
      </c>
    </row>
    <row r="734" customFormat="false" ht="16.5" hidden="false" customHeight="false" outlineLevel="0" collapsed="false">
      <c r="A734" s="51" t="s">
        <v>11804</v>
      </c>
      <c r="B734" s="71" t="s">
        <v>11804</v>
      </c>
      <c r="C734" s="43" t="s">
        <v>11805</v>
      </c>
      <c r="D734" s="17" t="s">
        <v>11</v>
      </c>
      <c r="E734" s="46" t="s">
        <v>11806</v>
      </c>
      <c r="F734" s="26" t="s">
        <v>11807</v>
      </c>
      <c r="G734" s="26" t="n">
        <v>733</v>
      </c>
    </row>
    <row r="735" customFormat="false" ht="16.5" hidden="false" customHeight="false" outlineLevel="0" collapsed="false">
      <c r="A735" s="51" t="s">
        <v>11808</v>
      </c>
      <c r="B735" s="71" t="s">
        <v>11808</v>
      </c>
      <c r="C735" s="43" t="s">
        <v>11809</v>
      </c>
      <c r="D735" s="17" t="s">
        <v>247</v>
      </c>
      <c r="E735" s="46" t="s">
        <v>11810</v>
      </c>
      <c r="F735" s="26" t="s">
        <v>11811</v>
      </c>
      <c r="G735" s="26" t="n">
        <v>734</v>
      </c>
    </row>
    <row r="736" customFormat="false" ht="16.5" hidden="false" customHeight="false" outlineLevel="0" collapsed="false">
      <c r="A736" s="51" t="s">
        <v>281</v>
      </c>
      <c r="B736" s="71" t="s">
        <v>281</v>
      </c>
      <c r="C736" s="43" t="s">
        <v>11812</v>
      </c>
      <c r="D736" s="17" t="s">
        <v>283</v>
      </c>
      <c r="E736" s="46" t="s">
        <v>284</v>
      </c>
      <c r="F736" s="26" t="s">
        <v>11813</v>
      </c>
      <c r="G736" s="26" t="n">
        <v>735</v>
      </c>
    </row>
    <row r="737" customFormat="false" ht="16.5" hidden="false" customHeight="false" outlineLevel="0" collapsed="false">
      <c r="A737" s="51" t="s">
        <v>281</v>
      </c>
      <c r="B737" s="71" t="s">
        <v>281</v>
      </c>
      <c r="C737" s="43" t="s">
        <v>11812</v>
      </c>
      <c r="D737" s="17" t="s">
        <v>604</v>
      </c>
      <c r="E737" s="46" t="s">
        <v>284</v>
      </c>
      <c r="F737" s="26" t="s">
        <v>11814</v>
      </c>
      <c r="G737" s="26" t="n">
        <v>736</v>
      </c>
    </row>
    <row r="738" customFormat="false" ht="16.5" hidden="false" customHeight="false" outlineLevel="0" collapsed="false">
      <c r="A738" s="51" t="s">
        <v>11815</v>
      </c>
      <c r="B738" s="71" t="s">
        <v>11815</v>
      </c>
      <c r="C738" s="43" t="s">
        <v>11816</v>
      </c>
      <c r="D738" s="17" t="s">
        <v>283</v>
      </c>
      <c r="E738" s="46" t="s">
        <v>11817</v>
      </c>
      <c r="F738" s="26" t="s">
        <v>11818</v>
      </c>
      <c r="G738" s="26" t="n">
        <v>737</v>
      </c>
    </row>
    <row r="739" customFormat="false" ht="16.5" hidden="false" customHeight="false" outlineLevel="0" collapsed="false">
      <c r="A739" s="51" t="s">
        <v>11819</v>
      </c>
      <c r="B739" s="71" t="s">
        <v>11819</v>
      </c>
      <c r="C739" s="43" t="s">
        <v>704</v>
      </c>
      <c r="D739" s="17" t="s">
        <v>247</v>
      </c>
      <c r="E739" s="46" t="s">
        <v>705</v>
      </c>
      <c r="F739" s="26" t="s">
        <v>11820</v>
      </c>
      <c r="G739" s="26" t="n">
        <v>738</v>
      </c>
    </row>
    <row r="740" customFormat="false" ht="16.5" hidden="false" customHeight="false" outlineLevel="0" collapsed="false">
      <c r="A740" s="51" t="s">
        <v>11821</v>
      </c>
      <c r="B740" s="71" t="s">
        <v>11821</v>
      </c>
      <c r="C740" s="43" t="s">
        <v>11822</v>
      </c>
      <c r="D740" s="17" t="s">
        <v>269</v>
      </c>
      <c r="E740" s="46" t="s">
        <v>11823</v>
      </c>
      <c r="F740" s="26" t="s">
        <v>11824</v>
      </c>
      <c r="G740" s="26" t="n">
        <v>739</v>
      </c>
    </row>
    <row r="741" customFormat="false" ht="16.5" hidden="false" customHeight="false" outlineLevel="0" collapsed="false">
      <c r="A741" s="51" t="s">
        <v>11825</v>
      </c>
      <c r="B741" s="71" t="s">
        <v>11825</v>
      </c>
      <c r="C741" s="43" t="s">
        <v>11826</v>
      </c>
      <c r="D741" s="17" t="s">
        <v>269</v>
      </c>
      <c r="E741" s="46" t="s">
        <v>11827</v>
      </c>
      <c r="F741" s="26" t="s">
        <v>11828</v>
      </c>
      <c r="G741" s="26" t="n">
        <v>740</v>
      </c>
    </row>
    <row r="742" customFormat="false" ht="16.5" hidden="false" customHeight="false" outlineLevel="0" collapsed="false">
      <c r="A742" s="51" t="s">
        <v>11829</v>
      </c>
      <c r="B742" s="71" t="s">
        <v>11829</v>
      </c>
      <c r="C742" s="43" t="s">
        <v>11830</v>
      </c>
      <c r="D742" s="17" t="s">
        <v>238</v>
      </c>
      <c r="E742" s="46" t="s">
        <v>11831</v>
      </c>
      <c r="F742" s="26" t="s">
        <v>11832</v>
      </c>
      <c r="G742" s="26" t="n">
        <v>741</v>
      </c>
    </row>
    <row r="743" customFormat="false" ht="16.5" hidden="false" customHeight="false" outlineLevel="0" collapsed="false">
      <c r="A743" s="51" t="s">
        <v>5532</v>
      </c>
      <c r="B743" s="71" t="s">
        <v>5532</v>
      </c>
      <c r="C743" s="43" t="s">
        <v>888</v>
      </c>
      <c r="D743" s="17" t="s">
        <v>264</v>
      </c>
      <c r="E743" s="46" t="s">
        <v>889</v>
      </c>
      <c r="F743" s="26" t="s">
        <v>11833</v>
      </c>
      <c r="G743" s="26" t="n">
        <v>742</v>
      </c>
    </row>
    <row r="744" customFormat="false" ht="16.5" hidden="false" customHeight="false" outlineLevel="0" collapsed="false">
      <c r="A744" s="51" t="s">
        <v>5532</v>
      </c>
      <c r="B744" s="71" t="s">
        <v>5532</v>
      </c>
      <c r="C744" s="43" t="s">
        <v>888</v>
      </c>
      <c r="D744" s="17" t="s">
        <v>269</v>
      </c>
      <c r="E744" s="46" t="s">
        <v>889</v>
      </c>
      <c r="F744" s="26" t="s">
        <v>11834</v>
      </c>
      <c r="G744" s="26" t="n">
        <v>743</v>
      </c>
    </row>
    <row r="745" customFormat="false" ht="16.5" hidden="false" customHeight="false" outlineLevel="0" collapsed="false">
      <c r="A745" s="51" t="s">
        <v>11835</v>
      </c>
      <c r="B745" s="71" t="s">
        <v>11835</v>
      </c>
      <c r="C745" s="43" t="s">
        <v>11836</v>
      </c>
      <c r="D745" s="17" t="s">
        <v>269</v>
      </c>
      <c r="E745" s="46" t="s">
        <v>11837</v>
      </c>
      <c r="F745" s="26" t="s">
        <v>11838</v>
      </c>
      <c r="G745" s="26" t="n">
        <v>744</v>
      </c>
    </row>
    <row r="746" customFormat="false" ht="16.5" hidden="false" customHeight="false" outlineLevel="0" collapsed="false">
      <c r="A746" s="51" t="s">
        <v>11839</v>
      </c>
      <c r="B746" s="71" t="s">
        <v>11839</v>
      </c>
      <c r="C746" s="43" t="s">
        <v>11840</v>
      </c>
      <c r="D746" s="17" t="s">
        <v>247</v>
      </c>
      <c r="E746" s="46" t="s">
        <v>11841</v>
      </c>
      <c r="F746" s="26" t="s">
        <v>11842</v>
      </c>
      <c r="G746" s="26" t="n">
        <v>745</v>
      </c>
    </row>
    <row r="747" customFormat="false" ht="16.5" hidden="false" customHeight="false" outlineLevel="0" collapsed="false">
      <c r="A747" s="51" t="s">
        <v>11843</v>
      </c>
      <c r="B747" s="71" t="s">
        <v>11843</v>
      </c>
      <c r="C747" s="38" t="s">
        <v>11844</v>
      </c>
      <c r="D747" s="17" t="s">
        <v>269</v>
      </c>
      <c r="E747" s="46" t="s">
        <v>11845</v>
      </c>
      <c r="F747" s="26" t="s">
        <v>11846</v>
      </c>
      <c r="G747" s="26" t="n">
        <v>746</v>
      </c>
    </row>
    <row r="748" customFormat="false" ht="16.5" hidden="false" customHeight="false" outlineLevel="0" collapsed="false">
      <c r="A748" s="51" t="s">
        <v>11847</v>
      </c>
      <c r="B748" s="71" t="s">
        <v>11847</v>
      </c>
      <c r="C748" s="43" t="s">
        <v>11848</v>
      </c>
      <c r="D748" s="17" t="s">
        <v>269</v>
      </c>
      <c r="E748" s="46" t="s">
        <v>11849</v>
      </c>
      <c r="F748" s="26" t="s">
        <v>11850</v>
      </c>
      <c r="G748" s="26" t="n">
        <v>747</v>
      </c>
    </row>
    <row r="749" customFormat="false" ht="16.5" hidden="false" customHeight="false" outlineLevel="0" collapsed="false">
      <c r="A749" s="51" t="s">
        <v>11851</v>
      </c>
      <c r="B749" s="71" t="s">
        <v>11851</v>
      </c>
      <c r="C749" s="43" t="s">
        <v>11852</v>
      </c>
      <c r="D749" s="17" t="s">
        <v>958</v>
      </c>
      <c r="E749" s="46" t="s">
        <v>11853</v>
      </c>
      <c r="F749" s="26" t="s">
        <v>11854</v>
      </c>
      <c r="G749" s="26" t="n">
        <v>748</v>
      </c>
    </row>
    <row r="750" customFormat="false" ht="16.5" hidden="false" customHeight="false" outlineLevel="0" collapsed="false">
      <c r="A750" s="51" t="s">
        <v>11855</v>
      </c>
      <c r="B750" s="71" t="s">
        <v>11855</v>
      </c>
      <c r="C750" s="43" t="s">
        <v>11856</v>
      </c>
      <c r="D750" s="17" t="s">
        <v>247</v>
      </c>
      <c r="E750" s="14" t="s">
        <v>11857</v>
      </c>
      <c r="F750" s="26" t="s">
        <v>11858</v>
      </c>
      <c r="G750" s="26" t="n">
        <v>749</v>
      </c>
    </row>
    <row r="751" customFormat="false" ht="16.5" hidden="false" customHeight="false" outlineLevel="0" collapsed="false">
      <c r="A751" s="51" t="s">
        <v>11859</v>
      </c>
      <c r="B751" s="71" t="s">
        <v>11859</v>
      </c>
      <c r="C751" s="43" t="s">
        <v>11860</v>
      </c>
      <c r="D751" s="17" t="s">
        <v>269</v>
      </c>
      <c r="E751" s="46" t="s">
        <v>11861</v>
      </c>
      <c r="F751" s="26" t="s">
        <v>11862</v>
      </c>
      <c r="G751" s="26" t="n">
        <v>750</v>
      </c>
    </row>
    <row r="752" customFormat="false" ht="16.5" hidden="false" customHeight="false" outlineLevel="0" collapsed="false">
      <c r="A752" s="51" t="s">
        <v>11863</v>
      </c>
      <c r="B752" s="71" t="s">
        <v>11863</v>
      </c>
      <c r="C752" s="43" t="s">
        <v>11864</v>
      </c>
      <c r="D752" s="17" t="s">
        <v>269</v>
      </c>
      <c r="E752" s="46" t="s">
        <v>11865</v>
      </c>
      <c r="F752" s="26" t="s">
        <v>11866</v>
      </c>
      <c r="G752" s="26" t="n">
        <v>751</v>
      </c>
    </row>
    <row r="753" customFormat="false" ht="16.5" hidden="false" customHeight="false" outlineLevel="0" collapsed="false">
      <c r="A753" s="51" t="s">
        <v>11867</v>
      </c>
      <c r="B753" s="71" t="s">
        <v>11867</v>
      </c>
      <c r="C753" s="43" t="s">
        <v>11868</v>
      </c>
      <c r="D753" s="17" t="s">
        <v>269</v>
      </c>
      <c r="E753" s="46" t="s">
        <v>11869</v>
      </c>
      <c r="F753" s="26" t="s">
        <v>11870</v>
      </c>
      <c r="G753" s="26" t="n">
        <v>752</v>
      </c>
    </row>
    <row r="754" customFormat="false" ht="16.5" hidden="false" customHeight="false" outlineLevel="0" collapsed="false">
      <c r="A754" s="51" t="s">
        <v>11871</v>
      </c>
      <c r="B754" s="71" t="s">
        <v>11871</v>
      </c>
      <c r="C754" s="43" t="s">
        <v>11872</v>
      </c>
      <c r="D754" s="17" t="s">
        <v>958</v>
      </c>
      <c r="E754" s="46" t="s">
        <v>11873</v>
      </c>
      <c r="F754" s="26" t="s">
        <v>11874</v>
      </c>
      <c r="G754" s="26" t="n">
        <v>753</v>
      </c>
    </row>
    <row r="755" customFormat="false" ht="16.5" hidden="false" customHeight="false" outlineLevel="0" collapsed="false">
      <c r="A755" s="51" t="s">
        <v>11875</v>
      </c>
      <c r="B755" s="71" t="s">
        <v>11875</v>
      </c>
      <c r="C755" s="43" t="s">
        <v>11876</v>
      </c>
      <c r="D755" s="17" t="s">
        <v>269</v>
      </c>
      <c r="E755" s="46" t="s">
        <v>11877</v>
      </c>
      <c r="F755" s="26" t="s">
        <v>11878</v>
      </c>
      <c r="G755" s="26" t="n">
        <v>754</v>
      </c>
    </row>
    <row r="756" customFormat="false" ht="16.5" hidden="false" customHeight="false" outlineLevel="0" collapsed="false">
      <c r="A756" s="51" t="s">
        <v>11879</v>
      </c>
      <c r="B756" s="71" t="s">
        <v>11879</v>
      </c>
      <c r="C756" s="43" t="s">
        <v>11880</v>
      </c>
      <c r="D756" s="17" t="s">
        <v>269</v>
      </c>
      <c r="E756" s="46" t="s">
        <v>11881</v>
      </c>
      <c r="F756" s="26" t="s">
        <v>11882</v>
      </c>
      <c r="G756" s="26" t="n">
        <v>755</v>
      </c>
    </row>
    <row r="757" customFormat="false" ht="16.5" hidden="false" customHeight="false" outlineLevel="0" collapsed="false">
      <c r="A757" s="51" t="s">
        <v>11883</v>
      </c>
      <c r="B757" s="71" t="s">
        <v>11883</v>
      </c>
      <c r="C757" s="43" t="s">
        <v>11884</v>
      </c>
      <c r="D757" s="17" t="s">
        <v>283</v>
      </c>
      <c r="E757" s="46" t="s">
        <v>11885</v>
      </c>
      <c r="F757" s="26" t="s">
        <v>11886</v>
      </c>
      <c r="G757" s="26" t="n">
        <v>756</v>
      </c>
    </row>
    <row r="758" customFormat="false" ht="16.5" hidden="false" customHeight="false" outlineLevel="0" collapsed="false">
      <c r="A758" s="51" t="s">
        <v>11887</v>
      </c>
      <c r="B758" s="71" t="s">
        <v>11887</v>
      </c>
      <c r="C758" s="43" t="s">
        <v>11888</v>
      </c>
      <c r="D758" s="17" t="s">
        <v>604</v>
      </c>
      <c r="E758" s="46" t="s">
        <v>11889</v>
      </c>
      <c r="F758" s="26" t="s">
        <v>11890</v>
      </c>
      <c r="G758" s="26" t="n">
        <v>757</v>
      </c>
    </row>
    <row r="759" customFormat="false" ht="16.5" hidden="false" customHeight="false" outlineLevel="0" collapsed="false">
      <c r="A759" s="51" t="s">
        <v>11891</v>
      </c>
      <c r="B759" s="71" t="s">
        <v>11891</v>
      </c>
      <c r="C759" s="43" t="s">
        <v>11892</v>
      </c>
      <c r="D759" s="17" t="s">
        <v>11</v>
      </c>
      <c r="E759" s="46" t="s">
        <v>11893</v>
      </c>
      <c r="F759" s="26" t="s">
        <v>11894</v>
      </c>
      <c r="G759" s="26" t="n">
        <v>758</v>
      </c>
    </row>
    <row r="760" customFormat="false" ht="16.5" hidden="false" customHeight="false" outlineLevel="0" collapsed="false">
      <c r="A760" s="51" t="s">
        <v>11895</v>
      </c>
      <c r="B760" s="71" t="s">
        <v>11895</v>
      </c>
      <c r="C760" s="43" t="s">
        <v>11896</v>
      </c>
      <c r="D760" s="17" t="s">
        <v>207</v>
      </c>
      <c r="E760" s="46" t="s">
        <v>5544</v>
      </c>
      <c r="F760" s="26" t="s">
        <v>11897</v>
      </c>
      <c r="G760" s="26" t="n">
        <v>759</v>
      </c>
    </row>
    <row r="761" customFormat="false" ht="16.5" hidden="false" customHeight="false" outlineLevel="0" collapsed="false">
      <c r="A761" s="51" t="s">
        <v>11898</v>
      </c>
      <c r="B761" s="71" t="s">
        <v>11898</v>
      </c>
      <c r="C761" s="43" t="s">
        <v>11899</v>
      </c>
      <c r="D761" s="17" t="s">
        <v>269</v>
      </c>
      <c r="E761" s="46" t="s">
        <v>11900</v>
      </c>
      <c r="F761" s="26" t="s">
        <v>11901</v>
      </c>
      <c r="G761" s="26" t="n">
        <v>760</v>
      </c>
    </row>
    <row r="762" customFormat="false" ht="16.5" hidden="false" customHeight="false" outlineLevel="0" collapsed="false">
      <c r="A762" s="51" t="s">
        <v>11902</v>
      </c>
      <c r="B762" s="71" t="s">
        <v>11902</v>
      </c>
      <c r="C762" s="43" t="s">
        <v>11903</v>
      </c>
      <c r="D762" s="17" t="s">
        <v>11</v>
      </c>
      <c r="E762" s="46" t="s">
        <v>11904</v>
      </c>
      <c r="F762" s="26" t="s">
        <v>11905</v>
      </c>
      <c r="G762" s="26" t="n">
        <v>761</v>
      </c>
    </row>
    <row r="763" customFormat="false" ht="16.5" hidden="false" customHeight="false" outlineLevel="0" collapsed="false">
      <c r="A763" s="51" t="s">
        <v>11906</v>
      </c>
      <c r="B763" s="71" t="s">
        <v>11906</v>
      </c>
      <c r="C763" s="43" t="s">
        <v>11907</v>
      </c>
      <c r="D763" s="17" t="s">
        <v>11</v>
      </c>
      <c r="E763" s="46" t="s">
        <v>11908</v>
      </c>
      <c r="F763" s="26" t="s">
        <v>11909</v>
      </c>
      <c r="G763" s="26" t="n">
        <v>762</v>
      </c>
    </row>
    <row r="764" customFormat="false" ht="16.5" hidden="false" customHeight="false" outlineLevel="0" collapsed="false">
      <c r="A764" s="51" t="s">
        <v>5546</v>
      </c>
      <c r="B764" s="71" t="s">
        <v>5546</v>
      </c>
      <c r="C764" s="43" t="s">
        <v>5547</v>
      </c>
      <c r="D764" s="17" t="s">
        <v>11</v>
      </c>
      <c r="E764" s="46" t="s">
        <v>5548</v>
      </c>
      <c r="F764" s="26" t="s">
        <v>11910</v>
      </c>
      <c r="G764" s="26" t="n">
        <v>763</v>
      </c>
    </row>
    <row r="765" customFormat="false" ht="16.5" hidden="false" customHeight="false" outlineLevel="0" collapsed="false">
      <c r="A765" s="51" t="s">
        <v>11911</v>
      </c>
      <c r="B765" s="71" t="s">
        <v>11911</v>
      </c>
      <c r="C765" s="43" t="s">
        <v>11912</v>
      </c>
      <c r="D765" s="17" t="s">
        <v>4384</v>
      </c>
      <c r="E765" s="46" t="s">
        <v>11913</v>
      </c>
      <c r="F765" s="26" t="s">
        <v>11914</v>
      </c>
      <c r="G765" s="26" t="n">
        <v>764</v>
      </c>
    </row>
    <row r="766" customFormat="false" ht="16.5" hidden="false" customHeight="false" outlineLevel="0" collapsed="false">
      <c r="A766" s="51" t="s">
        <v>11915</v>
      </c>
      <c r="B766" s="71" t="s">
        <v>11915</v>
      </c>
      <c r="C766" s="43" t="s">
        <v>11916</v>
      </c>
      <c r="D766" s="17" t="s">
        <v>11</v>
      </c>
      <c r="E766" s="46" t="s">
        <v>11917</v>
      </c>
      <c r="F766" s="26" t="s">
        <v>11918</v>
      </c>
      <c r="G766" s="26" t="n">
        <v>765</v>
      </c>
    </row>
    <row r="767" customFormat="false" ht="16.5" hidden="false" customHeight="false" outlineLevel="0" collapsed="false">
      <c r="A767" s="51" t="s">
        <v>11919</v>
      </c>
      <c r="B767" s="71" t="s">
        <v>11919</v>
      </c>
      <c r="C767" s="43" t="s">
        <v>11920</v>
      </c>
      <c r="D767" s="17" t="s">
        <v>11</v>
      </c>
      <c r="E767" s="46" t="s">
        <v>11921</v>
      </c>
      <c r="F767" s="26" t="s">
        <v>11922</v>
      </c>
      <c r="G767" s="26" t="n">
        <v>766</v>
      </c>
    </row>
    <row r="768" customFormat="false" ht="16.5" hidden="false" customHeight="false" outlineLevel="0" collapsed="false">
      <c r="A768" s="51" t="s">
        <v>11923</v>
      </c>
      <c r="B768" s="71" t="s">
        <v>11923</v>
      </c>
      <c r="C768" s="43" t="s">
        <v>11924</v>
      </c>
      <c r="D768" s="17" t="s">
        <v>11</v>
      </c>
      <c r="E768" s="46" t="s">
        <v>11925</v>
      </c>
      <c r="F768" s="26" t="s">
        <v>11926</v>
      </c>
      <c r="G768" s="26" t="n">
        <v>767</v>
      </c>
    </row>
    <row r="769" customFormat="false" ht="16.5" hidden="false" customHeight="false" outlineLevel="0" collapsed="false">
      <c r="A769" s="51" t="s">
        <v>11927</v>
      </c>
      <c r="B769" s="71" t="s">
        <v>11927</v>
      </c>
      <c r="C769" s="43" t="s">
        <v>11928</v>
      </c>
      <c r="D769" s="17" t="s">
        <v>11</v>
      </c>
      <c r="E769" s="46" t="s">
        <v>11929</v>
      </c>
      <c r="F769" s="26" t="s">
        <v>11930</v>
      </c>
      <c r="G769" s="26" t="n">
        <v>768</v>
      </c>
    </row>
    <row r="770" customFormat="false" ht="16.5" hidden="false" customHeight="false" outlineLevel="0" collapsed="false">
      <c r="A770" s="51" t="s">
        <v>11931</v>
      </c>
      <c r="B770" s="71" t="s">
        <v>11931</v>
      </c>
      <c r="C770" s="43" t="s">
        <v>11932</v>
      </c>
      <c r="D770" s="17" t="s">
        <v>11</v>
      </c>
      <c r="E770" s="46" t="s">
        <v>11933</v>
      </c>
      <c r="F770" s="26" t="s">
        <v>11934</v>
      </c>
      <c r="G770" s="26" t="n">
        <v>769</v>
      </c>
    </row>
    <row r="771" customFormat="false" ht="16.5" hidden="false" customHeight="false" outlineLevel="0" collapsed="false">
      <c r="A771" s="51" t="s">
        <v>11935</v>
      </c>
      <c r="B771" s="71" t="s">
        <v>11935</v>
      </c>
      <c r="C771" s="43" t="s">
        <v>11936</v>
      </c>
      <c r="D771" s="17" t="s">
        <v>269</v>
      </c>
      <c r="E771" s="46" t="s">
        <v>11937</v>
      </c>
      <c r="F771" s="26" t="s">
        <v>11938</v>
      </c>
      <c r="G771" s="26" t="n">
        <v>770</v>
      </c>
    </row>
    <row r="772" customFormat="false" ht="16.5" hidden="false" customHeight="false" outlineLevel="0" collapsed="false">
      <c r="A772" s="51" t="s">
        <v>11939</v>
      </c>
      <c r="B772" s="71" t="s">
        <v>11939</v>
      </c>
      <c r="C772" s="43" t="s">
        <v>11940</v>
      </c>
      <c r="D772" s="17" t="s">
        <v>11</v>
      </c>
      <c r="E772" s="46" t="s">
        <v>11941</v>
      </c>
      <c r="F772" s="26" t="s">
        <v>11942</v>
      </c>
      <c r="G772" s="26" t="n">
        <v>771</v>
      </c>
    </row>
    <row r="773" customFormat="false" ht="16.5" hidden="false" customHeight="false" outlineLevel="0" collapsed="false">
      <c r="A773" s="51" t="s">
        <v>11943</v>
      </c>
      <c r="B773" s="71" t="s">
        <v>11943</v>
      </c>
      <c r="C773" s="43" t="s">
        <v>11944</v>
      </c>
      <c r="D773" s="17" t="s">
        <v>11</v>
      </c>
      <c r="E773" s="46" t="s">
        <v>11945</v>
      </c>
      <c r="F773" s="26" t="s">
        <v>11946</v>
      </c>
      <c r="G773" s="26" t="n">
        <v>772</v>
      </c>
    </row>
    <row r="774" customFormat="false" ht="16.5" hidden="false" customHeight="false" outlineLevel="0" collapsed="false">
      <c r="A774" s="51" t="s">
        <v>11947</v>
      </c>
      <c r="B774" s="71" t="s">
        <v>11947</v>
      </c>
      <c r="C774" s="43" t="s">
        <v>11948</v>
      </c>
      <c r="D774" s="17" t="s">
        <v>264</v>
      </c>
      <c r="E774" s="46" t="s">
        <v>11949</v>
      </c>
      <c r="F774" s="26" t="s">
        <v>11950</v>
      </c>
      <c r="G774" s="26" t="n">
        <v>773</v>
      </c>
    </row>
    <row r="775" customFormat="false" ht="16.5" hidden="false" customHeight="false" outlineLevel="0" collapsed="false">
      <c r="A775" s="51" t="s">
        <v>11951</v>
      </c>
      <c r="B775" s="71" t="s">
        <v>11951</v>
      </c>
      <c r="C775" s="43" t="s">
        <v>11952</v>
      </c>
      <c r="D775" s="17" t="s">
        <v>11</v>
      </c>
      <c r="E775" s="46" t="s">
        <v>11953</v>
      </c>
      <c r="F775" s="26" t="s">
        <v>11954</v>
      </c>
      <c r="G775" s="26" t="n">
        <v>774</v>
      </c>
    </row>
    <row r="776" customFormat="false" ht="16.5" hidden="false" customHeight="false" outlineLevel="0" collapsed="false">
      <c r="A776" s="51" t="s">
        <v>11955</v>
      </c>
      <c r="B776" s="71" t="s">
        <v>11955</v>
      </c>
      <c r="C776" s="43" t="s">
        <v>11956</v>
      </c>
      <c r="D776" s="17" t="s">
        <v>238</v>
      </c>
      <c r="E776" s="46" t="s">
        <v>11957</v>
      </c>
      <c r="F776" s="26" t="s">
        <v>11958</v>
      </c>
      <c r="G776" s="26" t="n">
        <v>775</v>
      </c>
    </row>
    <row r="777" customFormat="false" ht="16.5" hidden="false" customHeight="false" outlineLevel="0" collapsed="false">
      <c r="A777" s="51" t="s">
        <v>11959</v>
      </c>
      <c r="B777" s="71" t="s">
        <v>11959</v>
      </c>
      <c r="C777" s="43" t="s">
        <v>11960</v>
      </c>
      <c r="D777" s="17" t="s">
        <v>264</v>
      </c>
      <c r="E777" s="46" t="s">
        <v>11961</v>
      </c>
      <c r="F777" s="26" t="s">
        <v>11962</v>
      </c>
      <c r="G777" s="26" t="n">
        <v>776</v>
      </c>
    </row>
    <row r="778" customFormat="false" ht="16.5" hidden="false" customHeight="false" outlineLevel="0" collapsed="false">
      <c r="A778" s="51" t="s">
        <v>11963</v>
      </c>
      <c r="B778" s="71" t="s">
        <v>11963</v>
      </c>
      <c r="C778" s="43" t="s">
        <v>11964</v>
      </c>
      <c r="D778" s="17" t="s">
        <v>247</v>
      </c>
      <c r="E778" s="46" t="s">
        <v>11965</v>
      </c>
      <c r="F778" s="26" t="s">
        <v>11966</v>
      </c>
      <c r="G778" s="26" t="n">
        <v>777</v>
      </c>
    </row>
    <row r="779" customFormat="false" ht="16.5" hidden="false" customHeight="false" outlineLevel="0" collapsed="false">
      <c r="A779" s="51" t="s">
        <v>11967</v>
      </c>
      <c r="B779" s="71" t="s">
        <v>11967</v>
      </c>
      <c r="C779" s="43" t="s">
        <v>11968</v>
      </c>
      <c r="D779" s="17" t="s">
        <v>247</v>
      </c>
      <c r="E779" s="46" t="s">
        <v>11969</v>
      </c>
      <c r="F779" s="26" t="s">
        <v>11970</v>
      </c>
      <c r="G779" s="26" t="n">
        <v>778</v>
      </c>
    </row>
    <row r="780" customFormat="false" ht="16.5" hidden="false" customHeight="false" outlineLevel="0" collapsed="false">
      <c r="A780" s="48" t="s">
        <v>11971</v>
      </c>
      <c r="B780" s="73" t="s">
        <v>11971</v>
      </c>
      <c r="C780" s="43" t="s">
        <v>11972</v>
      </c>
      <c r="D780" s="17" t="s">
        <v>11</v>
      </c>
      <c r="E780" s="46" t="s">
        <v>11973</v>
      </c>
      <c r="F780" s="26" t="s">
        <v>11974</v>
      </c>
      <c r="G780" s="26" t="n">
        <v>779</v>
      </c>
    </row>
    <row r="781" customFormat="false" ht="16.5" hidden="false" customHeight="false" outlineLevel="0" collapsed="false">
      <c r="A781" s="51" t="s">
        <v>11975</v>
      </c>
      <c r="B781" s="71" t="s">
        <v>11975</v>
      </c>
      <c r="C781" s="43" t="s">
        <v>11976</v>
      </c>
      <c r="D781" s="17" t="s">
        <v>11</v>
      </c>
      <c r="E781" s="46" t="s">
        <v>11977</v>
      </c>
      <c r="F781" s="26" t="s">
        <v>11978</v>
      </c>
      <c r="G781" s="26" t="n">
        <v>780</v>
      </c>
    </row>
    <row r="782" customFormat="false" ht="16.5" hidden="false" customHeight="false" outlineLevel="0" collapsed="false">
      <c r="A782" s="51" t="s">
        <v>11979</v>
      </c>
      <c r="B782" s="71" t="s">
        <v>11979</v>
      </c>
      <c r="C782" s="43" t="s">
        <v>11980</v>
      </c>
      <c r="D782" s="17" t="s">
        <v>217</v>
      </c>
      <c r="E782" s="46" t="s">
        <v>11981</v>
      </c>
      <c r="F782" s="26" t="s">
        <v>11982</v>
      </c>
      <c r="G782" s="26" t="n">
        <v>781</v>
      </c>
    </row>
    <row r="783" customFormat="false" ht="16.5" hidden="false" customHeight="false" outlineLevel="0" collapsed="false">
      <c r="A783" s="51" t="s">
        <v>11983</v>
      </c>
      <c r="B783" s="71" t="s">
        <v>11983</v>
      </c>
      <c r="C783" s="43" t="s">
        <v>11984</v>
      </c>
      <c r="D783" s="17" t="s">
        <v>11</v>
      </c>
      <c r="E783" s="46" t="s">
        <v>11985</v>
      </c>
      <c r="F783" s="26" t="s">
        <v>11986</v>
      </c>
      <c r="G783" s="26" t="n">
        <v>782</v>
      </c>
    </row>
    <row r="784" customFormat="false" ht="16.5" hidden="false" customHeight="false" outlineLevel="0" collapsed="false">
      <c r="A784" s="51" t="s">
        <v>11987</v>
      </c>
      <c r="B784" s="71" t="s">
        <v>11987</v>
      </c>
      <c r="C784" s="43" t="s">
        <v>11988</v>
      </c>
      <c r="D784" s="17" t="s">
        <v>264</v>
      </c>
      <c r="E784" s="46" t="s">
        <v>11989</v>
      </c>
      <c r="F784" s="26" t="s">
        <v>11990</v>
      </c>
      <c r="G784" s="26" t="n">
        <v>783</v>
      </c>
    </row>
    <row r="785" customFormat="false" ht="16.5" hidden="false" customHeight="false" outlineLevel="0" collapsed="false">
      <c r="A785" s="51" t="s">
        <v>11991</v>
      </c>
      <c r="B785" s="71" t="s">
        <v>11991</v>
      </c>
      <c r="C785" s="43" t="s">
        <v>11992</v>
      </c>
      <c r="D785" s="17" t="s">
        <v>11</v>
      </c>
      <c r="E785" s="46" t="s">
        <v>11993</v>
      </c>
      <c r="F785" s="26" t="s">
        <v>11994</v>
      </c>
      <c r="G785" s="26" t="n">
        <v>784</v>
      </c>
    </row>
    <row r="786" customFormat="false" ht="16.5" hidden="false" customHeight="false" outlineLevel="0" collapsed="false">
      <c r="A786" s="51" t="s">
        <v>11995</v>
      </c>
      <c r="B786" s="71" t="s">
        <v>11995</v>
      </c>
      <c r="C786" s="43" t="s">
        <v>11996</v>
      </c>
      <c r="D786" s="17" t="s">
        <v>11</v>
      </c>
      <c r="E786" s="46" t="s">
        <v>11997</v>
      </c>
      <c r="F786" s="26" t="s">
        <v>11998</v>
      </c>
      <c r="G786" s="26" t="n">
        <v>785</v>
      </c>
    </row>
    <row r="787" customFormat="false" ht="16.5" hidden="false" customHeight="false" outlineLevel="0" collapsed="false">
      <c r="A787" s="51" t="s">
        <v>11995</v>
      </c>
      <c r="B787" s="71" t="s">
        <v>11995</v>
      </c>
      <c r="C787" s="43" t="s">
        <v>11996</v>
      </c>
      <c r="D787" s="17" t="s">
        <v>238</v>
      </c>
      <c r="E787" s="46" t="s">
        <v>11997</v>
      </c>
      <c r="F787" s="26" t="s">
        <v>11999</v>
      </c>
      <c r="G787" s="26" t="n">
        <v>786</v>
      </c>
    </row>
    <row r="788" customFormat="false" ht="16.5" hidden="false" customHeight="false" outlineLevel="0" collapsed="false">
      <c r="A788" s="51" t="s">
        <v>12000</v>
      </c>
      <c r="B788" s="71" t="s">
        <v>12000</v>
      </c>
      <c r="C788" s="43" t="s">
        <v>12001</v>
      </c>
      <c r="D788" s="17" t="s">
        <v>11</v>
      </c>
      <c r="E788" s="46" t="s">
        <v>12002</v>
      </c>
      <c r="F788" s="26" t="s">
        <v>12003</v>
      </c>
      <c r="G788" s="26" t="n">
        <v>787</v>
      </c>
    </row>
    <row r="789" customFormat="false" ht="16.5" hidden="false" customHeight="false" outlineLevel="0" collapsed="false">
      <c r="A789" s="51" t="s">
        <v>12004</v>
      </c>
      <c r="B789" s="71" t="s">
        <v>12004</v>
      </c>
      <c r="C789" s="43" t="s">
        <v>12005</v>
      </c>
      <c r="D789" s="17" t="s">
        <v>11</v>
      </c>
      <c r="E789" s="46" t="s">
        <v>12006</v>
      </c>
      <c r="F789" s="26" t="s">
        <v>12007</v>
      </c>
      <c r="G789" s="26" t="n">
        <v>788</v>
      </c>
    </row>
    <row r="790" customFormat="false" ht="16.5" hidden="false" customHeight="false" outlineLevel="0" collapsed="false">
      <c r="A790" s="51" t="s">
        <v>12008</v>
      </c>
      <c r="B790" s="71" t="s">
        <v>12008</v>
      </c>
      <c r="C790" s="43" t="s">
        <v>12009</v>
      </c>
      <c r="D790" s="17" t="s">
        <v>11</v>
      </c>
      <c r="E790" s="46" t="s">
        <v>12010</v>
      </c>
      <c r="F790" s="26" t="s">
        <v>12011</v>
      </c>
      <c r="G790" s="26" t="n">
        <v>789</v>
      </c>
    </row>
    <row r="791" customFormat="false" ht="16.5" hidden="false" customHeight="false" outlineLevel="0" collapsed="false">
      <c r="A791" s="51" t="s">
        <v>12012</v>
      </c>
      <c r="B791" s="71" t="s">
        <v>12012</v>
      </c>
      <c r="C791" s="43" t="s">
        <v>12013</v>
      </c>
      <c r="D791" s="17" t="s">
        <v>11</v>
      </c>
      <c r="E791" s="46" t="s">
        <v>12014</v>
      </c>
      <c r="F791" s="26" t="s">
        <v>12015</v>
      </c>
      <c r="G791" s="26" t="n">
        <v>790</v>
      </c>
    </row>
    <row r="792" customFormat="false" ht="16.5" hidden="false" customHeight="false" outlineLevel="0" collapsed="false">
      <c r="A792" s="51" t="s">
        <v>12016</v>
      </c>
      <c r="B792" s="71" t="s">
        <v>12016</v>
      </c>
      <c r="C792" s="43" t="s">
        <v>12017</v>
      </c>
      <c r="D792" s="17" t="s">
        <v>238</v>
      </c>
      <c r="E792" s="46" t="s">
        <v>12018</v>
      </c>
      <c r="F792" s="26" t="s">
        <v>12019</v>
      </c>
      <c r="G792" s="26" t="n">
        <v>791</v>
      </c>
    </row>
    <row r="793" customFormat="false" ht="16.5" hidden="false" customHeight="false" outlineLevel="0" collapsed="false">
      <c r="A793" s="51" t="s">
        <v>12020</v>
      </c>
      <c r="B793" s="71" t="s">
        <v>12020</v>
      </c>
      <c r="C793" s="43" t="s">
        <v>12017</v>
      </c>
      <c r="D793" s="17" t="s">
        <v>958</v>
      </c>
      <c r="E793" s="46" t="s">
        <v>12018</v>
      </c>
      <c r="F793" s="26" t="s">
        <v>12021</v>
      </c>
      <c r="G793" s="26" t="n">
        <v>792</v>
      </c>
    </row>
    <row r="794" customFormat="false" ht="16.5" hidden="false" customHeight="false" outlineLevel="0" collapsed="false">
      <c r="A794" s="51" t="s">
        <v>12020</v>
      </c>
      <c r="B794" s="71" t="s">
        <v>12020</v>
      </c>
      <c r="C794" s="43" t="s">
        <v>12017</v>
      </c>
      <c r="D794" s="17" t="s">
        <v>269</v>
      </c>
      <c r="E794" s="46" t="s">
        <v>12018</v>
      </c>
      <c r="F794" s="26" t="s">
        <v>12022</v>
      </c>
      <c r="G794" s="26" t="n">
        <v>793</v>
      </c>
    </row>
    <row r="795" customFormat="false" ht="16.5" hidden="false" customHeight="false" outlineLevel="0" collapsed="false">
      <c r="A795" s="51" t="s">
        <v>12023</v>
      </c>
      <c r="B795" s="71" t="s">
        <v>12023</v>
      </c>
      <c r="C795" s="43" t="s">
        <v>12024</v>
      </c>
      <c r="D795" s="17" t="s">
        <v>11</v>
      </c>
      <c r="E795" s="46" t="s">
        <v>12025</v>
      </c>
      <c r="F795" s="26" t="s">
        <v>12026</v>
      </c>
      <c r="G795" s="26" t="n">
        <v>794</v>
      </c>
    </row>
    <row r="796" customFormat="false" ht="16.5" hidden="false" customHeight="false" outlineLevel="0" collapsed="false">
      <c r="A796" s="48" t="s">
        <v>12027</v>
      </c>
      <c r="B796" s="73" t="s">
        <v>12027</v>
      </c>
      <c r="C796" s="43" t="s">
        <v>12028</v>
      </c>
      <c r="D796" s="17" t="s">
        <v>11</v>
      </c>
      <c r="E796" s="46" t="s">
        <v>12029</v>
      </c>
      <c r="F796" s="26" t="s">
        <v>12030</v>
      </c>
      <c r="G796" s="26" t="n">
        <v>795</v>
      </c>
    </row>
    <row r="797" customFormat="false" ht="16.5" hidden="false" customHeight="false" outlineLevel="0" collapsed="false">
      <c r="A797" s="51" t="s">
        <v>12031</v>
      </c>
      <c r="B797" s="71" t="s">
        <v>12031</v>
      </c>
      <c r="C797" s="43" t="s">
        <v>12032</v>
      </c>
      <c r="D797" s="17" t="s">
        <v>247</v>
      </c>
      <c r="E797" s="46" t="s">
        <v>832</v>
      </c>
      <c r="F797" s="26" t="s">
        <v>12033</v>
      </c>
      <c r="G797" s="26" t="n">
        <v>796</v>
      </c>
    </row>
    <row r="798" customFormat="false" ht="16.5" hidden="false" customHeight="false" outlineLevel="0" collapsed="false">
      <c r="A798" s="51" t="s">
        <v>12031</v>
      </c>
      <c r="B798" s="71" t="s">
        <v>12031</v>
      </c>
      <c r="C798" s="43" t="s">
        <v>12032</v>
      </c>
      <c r="D798" s="17" t="s">
        <v>958</v>
      </c>
      <c r="E798" s="46" t="s">
        <v>832</v>
      </c>
      <c r="F798" s="26" t="s">
        <v>12034</v>
      </c>
      <c r="G798" s="26" t="n">
        <v>797</v>
      </c>
    </row>
    <row r="799" customFormat="false" ht="16.5" hidden="false" customHeight="false" outlineLevel="0" collapsed="false">
      <c r="A799" s="51" t="s">
        <v>12035</v>
      </c>
      <c r="B799" s="71" t="s">
        <v>12035</v>
      </c>
      <c r="C799" s="43" t="s">
        <v>12036</v>
      </c>
      <c r="D799" s="17" t="s">
        <v>11</v>
      </c>
      <c r="E799" s="46" t="s">
        <v>12037</v>
      </c>
      <c r="F799" s="26" t="s">
        <v>12038</v>
      </c>
      <c r="G799" s="26" t="n">
        <v>798</v>
      </c>
    </row>
    <row r="800" customFormat="false" ht="16.5" hidden="false" customHeight="false" outlineLevel="0" collapsed="false">
      <c r="A800" s="51" t="s">
        <v>12039</v>
      </c>
      <c r="B800" s="71" t="s">
        <v>12039</v>
      </c>
      <c r="C800" s="43" t="s">
        <v>12040</v>
      </c>
      <c r="D800" s="17" t="s">
        <v>264</v>
      </c>
      <c r="E800" s="46" t="s">
        <v>12041</v>
      </c>
      <c r="F800" s="26" t="s">
        <v>12042</v>
      </c>
      <c r="G800" s="26" t="n">
        <v>799</v>
      </c>
    </row>
    <row r="801" customFormat="false" ht="16.5" hidden="false" customHeight="false" outlineLevel="0" collapsed="false">
      <c r="A801" s="51" t="s">
        <v>12043</v>
      </c>
      <c r="B801" s="71" t="s">
        <v>12043</v>
      </c>
      <c r="C801" s="43" t="s">
        <v>12040</v>
      </c>
      <c r="D801" s="17" t="s">
        <v>264</v>
      </c>
      <c r="E801" s="46" t="s">
        <v>12041</v>
      </c>
      <c r="F801" s="26" t="s">
        <v>12044</v>
      </c>
      <c r="G801" s="26" t="n">
        <v>800</v>
      </c>
    </row>
    <row r="802" customFormat="false" ht="16.5" hidden="false" customHeight="false" outlineLevel="0" collapsed="false">
      <c r="A802" s="48" t="s">
        <v>12045</v>
      </c>
      <c r="B802" s="73" t="s">
        <v>12045</v>
      </c>
      <c r="C802" s="43" t="s">
        <v>12046</v>
      </c>
      <c r="D802" s="17" t="s">
        <v>247</v>
      </c>
      <c r="E802" s="46" t="s">
        <v>12047</v>
      </c>
      <c r="F802" s="26" t="s">
        <v>12048</v>
      </c>
      <c r="G802" s="26" t="n">
        <v>801</v>
      </c>
    </row>
    <row r="803" customFormat="false" ht="16.5" hidden="false" customHeight="false" outlineLevel="0" collapsed="false">
      <c r="A803" s="51" t="s">
        <v>12049</v>
      </c>
      <c r="B803" s="71" t="s">
        <v>12049</v>
      </c>
      <c r="C803" s="43" t="s">
        <v>12050</v>
      </c>
      <c r="D803" s="17" t="s">
        <v>264</v>
      </c>
      <c r="E803" s="46" t="s">
        <v>12051</v>
      </c>
      <c r="F803" s="26" t="s">
        <v>12052</v>
      </c>
      <c r="G803" s="26" t="n">
        <v>802</v>
      </c>
    </row>
    <row r="804" customFormat="false" ht="16.5" hidden="false" customHeight="false" outlineLevel="0" collapsed="false">
      <c r="A804" s="51" t="s">
        <v>12053</v>
      </c>
      <c r="B804" s="71" t="s">
        <v>12053</v>
      </c>
      <c r="C804" s="43" t="s">
        <v>12054</v>
      </c>
      <c r="D804" s="17" t="s">
        <v>11</v>
      </c>
      <c r="E804" s="46" t="s">
        <v>12055</v>
      </c>
      <c r="F804" s="26" t="s">
        <v>12056</v>
      </c>
      <c r="G804" s="26" t="n">
        <v>803</v>
      </c>
    </row>
    <row r="805" customFormat="false" ht="16.5" hidden="false" customHeight="false" outlineLevel="0" collapsed="false">
      <c r="A805" s="51" t="s">
        <v>12057</v>
      </c>
      <c r="B805" s="71" t="s">
        <v>12057</v>
      </c>
      <c r="C805" s="43" t="s">
        <v>12058</v>
      </c>
      <c r="D805" s="17" t="s">
        <v>264</v>
      </c>
      <c r="E805" s="46" t="s">
        <v>12059</v>
      </c>
      <c r="F805" s="26" t="s">
        <v>12060</v>
      </c>
      <c r="G805" s="26" t="n">
        <v>804</v>
      </c>
    </row>
    <row r="806" customFormat="false" ht="16.5" hidden="false" customHeight="false" outlineLevel="0" collapsed="false">
      <c r="A806" s="51" t="s">
        <v>12061</v>
      </c>
      <c r="B806" s="71" t="s">
        <v>12061</v>
      </c>
      <c r="C806" s="43" t="s">
        <v>12062</v>
      </c>
      <c r="D806" s="17" t="s">
        <v>269</v>
      </c>
      <c r="E806" s="46" t="s">
        <v>12063</v>
      </c>
      <c r="F806" s="26" t="s">
        <v>12064</v>
      </c>
      <c r="G806" s="26" t="n">
        <v>805</v>
      </c>
    </row>
    <row r="807" customFormat="false" ht="16.5" hidden="false" customHeight="false" outlineLevel="0" collapsed="false">
      <c r="A807" s="51" t="s">
        <v>12065</v>
      </c>
      <c r="B807" s="71" t="s">
        <v>12065</v>
      </c>
      <c r="C807" s="43" t="s">
        <v>12066</v>
      </c>
      <c r="D807" s="17" t="s">
        <v>269</v>
      </c>
      <c r="E807" s="46" t="s">
        <v>12067</v>
      </c>
      <c r="F807" s="26" t="s">
        <v>12068</v>
      </c>
      <c r="G807" s="26" t="n">
        <v>806</v>
      </c>
    </row>
    <row r="808" customFormat="false" ht="16.5" hidden="false" customHeight="false" outlineLevel="0" collapsed="false">
      <c r="A808" s="51" t="s">
        <v>12069</v>
      </c>
      <c r="B808" s="71" t="s">
        <v>12069</v>
      </c>
      <c r="C808" s="43" t="s">
        <v>12070</v>
      </c>
      <c r="D808" s="17" t="s">
        <v>238</v>
      </c>
      <c r="E808" s="46" t="s">
        <v>12071</v>
      </c>
      <c r="F808" s="26" t="s">
        <v>12072</v>
      </c>
      <c r="G808" s="26" t="n">
        <v>807</v>
      </c>
    </row>
    <row r="809" customFormat="false" ht="16.5" hidden="false" customHeight="false" outlineLevel="0" collapsed="false">
      <c r="A809" s="51" t="s">
        <v>12073</v>
      </c>
      <c r="B809" s="71" t="s">
        <v>12073</v>
      </c>
      <c r="C809" s="43" t="s">
        <v>12074</v>
      </c>
      <c r="D809" s="17" t="s">
        <v>269</v>
      </c>
      <c r="E809" s="46" t="s">
        <v>12075</v>
      </c>
      <c r="F809" s="26" t="s">
        <v>12076</v>
      </c>
      <c r="G809" s="26" t="n">
        <v>808</v>
      </c>
    </row>
    <row r="810" customFormat="false" ht="16.5" hidden="false" customHeight="false" outlineLevel="0" collapsed="false">
      <c r="A810" s="51" t="s">
        <v>12077</v>
      </c>
      <c r="B810" s="71" t="s">
        <v>12077</v>
      </c>
      <c r="C810" s="43" t="s">
        <v>12078</v>
      </c>
      <c r="D810" s="17" t="s">
        <v>11</v>
      </c>
      <c r="E810" s="46" t="s">
        <v>12079</v>
      </c>
      <c r="F810" s="26" t="s">
        <v>12080</v>
      </c>
      <c r="G810" s="26" t="n">
        <v>809</v>
      </c>
    </row>
    <row r="811" customFormat="false" ht="16.5" hidden="false" customHeight="false" outlineLevel="0" collapsed="false">
      <c r="A811" s="51" t="s">
        <v>12077</v>
      </c>
      <c r="B811" s="71" t="s">
        <v>12077</v>
      </c>
      <c r="C811" s="43" t="s">
        <v>12078</v>
      </c>
      <c r="D811" s="17" t="s">
        <v>264</v>
      </c>
      <c r="E811" s="46" t="s">
        <v>12079</v>
      </c>
      <c r="F811" s="26" t="s">
        <v>12081</v>
      </c>
      <c r="G811" s="26" t="n">
        <v>810</v>
      </c>
    </row>
    <row r="812" customFormat="false" ht="16.5" hidden="false" customHeight="false" outlineLevel="0" collapsed="false">
      <c r="A812" s="51" t="s">
        <v>12082</v>
      </c>
      <c r="B812" s="71" t="s">
        <v>12082</v>
      </c>
      <c r="C812" s="43" t="s">
        <v>12083</v>
      </c>
      <c r="D812" s="17" t="s">
        <v>269</v>
      </c>
      <c r="E812" s="46" t="s">
        <v>12084</v>
      </c>
      <c r="F812" s="26" t="s">
        <v>12085</v>
      </c>
      <c r="G812" s="26" t="n">
        <v>811</v>
      </c>
    </row>
    <row r="813" customFormat="false" ht="16.5" hidden="false" customHeight="false" outlineLevel="0" collapsed="false">
      <c r="A813" s="51" t="s">
        <v>12086</v>
      </c>
      <c r="B813" s="71" t="s">
        <v>12086</v>
      </c>
      <c r="C813" s="43" t="s">
        <v>12087</v>
      </c>
      <c r="D813" s="17" t="s">
        <v>11</v>
      </c>
      <c r="E813" s="46" t="s">
        <v>12088</v>
      </c>
      <c r="F813" s="26" t="s">
        <v>12089</v>
      </c>
      <c r="G813" s="26" t="n">
        <v>812</v>
      </c>
    </row>
    <row r="814" customFormat="false" ht="16.5" hidden="false" customHeight="false" outlineLevel="0" collapsed="false">
      <c r="A814" s="51" t="s">
        <v>12090</v>
      </c>
      <c r="B814" s="71" t="s">
        <v>12090</v>
      </c>
      <c r="C814" s="43" t="s">
        <v>12091</v>
      </c>
      <c r="D814" s="17" t="s">
        <v>11</v>
      </c>
      <c r="E814" s="46" t="s">
        <v>12092</v>
      </c>
      <c r="F814" s="26" t="s">
        <v>12093</v>
      </c>
      <c r="G814" s="26" t="n">
        <v>813</v>
      </c>
    </row>
    <row r="815" customFormat="false" ht="16.5" hidden="false" customHeight="false" outlineLevel="0" collapsed="false">
      <c r="A815" s="51" t="s">
        <v>12094</v>
      </c>
      <c r="B815" s="71" t="s">
        <v>12094</v>
      </c>
      <c r="C815" s="43" t="s">
        <v>12095</v>
      </c>
      <c r="D815" s="17" t="s">
        <v>11</v>
      </c>
      <c r="E815" s="46" t="s">
        <v>12096</v>
      </c>
      <c r="F815" s="26" t="s">
        <v>12097</v>
      </c>
      <c r="G815" s="26" t="n">
        <v>814</v>
      </c>
    </row>
    <row r="816" customFormat="false" ht="16.5" hidden="false" customHeight="false" outlineLevel="0" collapsed="false">
      <c r="A816" s="51" t="s">
        <v>12098</v>
      </c>
      <c r="B816" s="71" t="s">
        <v>12098</v>
      </c>
      <c r="C816" s="43" t="s">
        <v>12099</v>
      </c>
      <c r="D816" s="17" t="s">
        <v>4384</v>
      </c>
      <c r="E816" s="46" t="s">
        <v>12100</v>
      </c>
      <c r="F816" s="26" t="s">
        <v>12101</v>
      </c>
      <c r="G816" s="26" t="n">
        <v>815</v>
      </c>
    </row>
    <row r="817" customFormat="false" ht="16.5" hidden="false" customHeight="false" outlineLevel="0" collapsed="false">
      <c r="A817" s="51" t="s">
        <v>12102</v>
      </c>
      <c r="B817" s="71" t="s">
        <v>12102</v>
      </c>
      <c r="C817" s="43" t="s">
        <v>12103</v>
      </c>
      <c r="D817" s="17" t="s">
        <v>11</v>
      </c>
      <c r="E817" s="46" t="s">
        <v>12104</v>
      </c>
      <c r="F817" s="26" t="s">
        <v>12105</v>
      </c>
      <c r="G817" s="26" t="n">
        <v>816</v>
      </c>
    </row>
    <row r="818" customFormat="false" ht="16.5" hidden="false" customHeight="false" outlineLevel="0" collapsed="false">
      <c r="A818" s="51" t="s">
        <v>12106</v>
      </c>
      <c r="B818" s="71" t="s">
        <v>12106</v>
      </c>
      <c r="C818" s="43" t="s">
        <v>12107</v>
      </c>
      <c r="D818" s="17" t="s">
        <v>269</v>
      </c>
      <c r="E818" s="46" t="s">
        <v>12108</v>
      </c>
      <c r="F818" s="26" t="s">
        <v>12109</v>
      </c>
      <c r="G818" s="26" t="n">
        <v>817</v>
      </c>
    </row>
    <row r="819" customFormat="false" ht="16.5" hidden="false" customHeight="false" outlineLevel="0" collapsed="false">
      <c r="A819" s="51" t="s">
        <v>12110</v>
      </c>
      <c r="B819" s="71" t="s">
        <v>12110</v>
      </c>
      <c r="C819" s="43" t="s">
        <v>12099</v>
      </c>
      <c r="D819" s="17" t="s">
        <v>238</v>
      </c>
      <c r="E819" s="46" t="s">
        <v>12100</v>
      </c>
      <c r="F819" s="26" t="s">
        <v>12111</v>
      </c>
      <c r="G819" s="26" t="n">
        <v>818</v>
      </c>
    </row>
    <row r="820" customFormat="false" ht="16.5" hidden="false" customHeight="false" outlineLevel="0" collapsed="false">
      <c r="A820" s="51" t="s">
        <v>502</v>
      </c>
      <c r="B820" s="71" t="s">
        <v>502</v>
      </c>
      <c r="C820" s="38" t="s">
        <v>503</v>
      </c>
      <c r="D820" s="17" t="s">
        <v>238</v>
      </c>
      <c r="E820" s="46" t="s">
        <v>504</v>
      </c>
      <c r="F820" s="26" t="s">
        <v>12112</v>
      </c>
      <c r="G820" s="26" t="n">
        <v>819</v>
      </c>
    </row>
    <row r="821" customFormat="false" ht="16.5" hidden="false" customHeight="false" outlineLevel="0" collapsed="false">
      <c r="A821" s="51" t="s">
        <v>12113</v>
      </c>
      <c r="B821" s="71" t="s">
        <v>12113</v>
      </c>
      <c r="C821" s="43" t="s">
        <v>12114</v>
      </c>
      <c r="D821" s="17" t="s">
        <v>367</v>
      </c>
      <c r="E821" s="46" t="s">
        <v>12115</v>
      </c>
      <c r="F821" s="26" t="s">
        <v>12116</v>
      </c>
      <c r="G821" s="26" t="n">
        <v>820</v>
      </c>
    </row>
    <row r="822" customFormat="false" ht="16.5" hidden="false" customHeight="false" outlineLevel="0" collapsed="false">
      <c r="A822" s="51" t="s">
        <v>12117</v>
      </c>
      <c r="B822" s="71" t="s">
        <v>12118</v>
      </c>
      <c r="C822" s="43" t="s">
        <v>12119</v>
      </c>
      <c r="D822" s="17" t="s">
        <v>11</v>
      </c>
      <c r="E822" s="46" t="s">
        <v>12120</v>
      </c>
      <c r="F822" s="26" t="s">
        <v>12121</v>
      </c>
      <c r="G822" s="26" t="n">
        <v>821</v>
      </c>
    </row>
    <row r="823" customFormat="false" ht="16.5" hidden="false" customHeight="false" outlineLevel="0" collapsed="false">
      <c r="A823" s="51" t="s">
        <v>12122</v>
      </c>
      <c r="B823" s="71" t="s">
        <v>12122</v>
      </c>
      <c r="C823" s="43" t="s">
        <v>12123</v>
      </c>
      <c r="D823" s="17" t="s">
        <v>238</v>
      </c>
      <c r="E823" s="46" t="s">
        <v>12124</v>
      </c>
      <c r="F823" s="26" t="s">
        <v>12125</v>
      </c>
      <c r="G823" s="26" t="n">
        <v>822</v>
      </c>
    </row>
    <row r="824" customFormat="false" ht="16.5" hidden="false" customHeight="false" outlineLevel="0" collapsed="false">
      <c r="A824" s="51" t="s">
        <v>12126</v>
      </c>
      <c r="B824" s="71" t="s">
        <v>12126</v>
      </c>
      <c r="C824" s="43" t="s">
        <v>12127</v>
      </c>
      <c r="D824" s="17" t="s">
        <v>367</v>
      </c>
      <c r="E824" s="46" t="s">
        <v>12128</v>
      </c>
      <c r="F824" s="26" t="s">
        <v>12129</v>
      </c>
      <c r="G824" s="26" t="n">
        <v>823</v>
      </c>
    </row>
    <row r="825" customFormat="false" ht="16.5" hidden="false" customHeight="false" outlineLevel="0" collapsed="false">
      <c r="A825" s="51" t="s">
        <v>12130</v>
      </c>
      <c r="B825" s="71" t="s">
        <v>12130</v>
      </c>
      <c r="C825" s="43" t="s">
        <v>12131</v>
      </c>
      <c r="D825" s="17" t="s">
        <v>367</v>
      </c>
      <c r="E825" s="46" t="s">
        <v>12132</v>
      </c>
      <c r="F825" s="26" t="s">
        <v>12133</v>
      </c>
      <c r="G825" s="26" t="n">
        <v>824</v>
      </c>
    </row>
    <row r="826" customFormat="false" ht="16.5" hidden="false" customHeight="false" outlineLevel="0" collapsed="false">
      <c r="A826" s="51" t="s">
        <v>12134</v>
      </c>
      <c r="B826" s="71" t="s">
        <v>12134</v>
      </c>
      <c r="C826" s="43" t="s">
        <v>12135</v>
      </c>
      <c r="D826" s="17" t="s">
        <v>247</v>
      </c>
      <c r="E826" s="46" t="s">
        <v>12136</v>
      </c>
      <c r="F826" s="26" t="s">
        <v>12137</v>
      </c>
      <c r="G826" s="26" t="n">
        <v>825</v>
      </c>
    </row>
    <row r="827" customFormat="false" ht="16.5" hidden="false" customHeight="false" outlineLevel="0" collapsed="false">
      <c r="A827" s="51" t="s">
        <v>12138</v>
      </c>
      <c r="B827" s="71" t="s">
        <v>12138</v>
      </c>
      <c r="C827" s="43" t="s">
        <v>12139</v>
      </c>
      <c r="D827" s="17" t="s">
        <v>367</v>
      </c>
      <c r="E827" s="46" t="s">
        <v>12140</v>
      </c>
      <c r="F827" s="26" t="s">
        <v>12141</v>
      </c>
      <c r="G827" s="26" t="n">
        <v>826</v>
      </c>
    </row>
    <row r="828" customFormat="false" ht="16.5" hidden="false" customHeight="false" outlineLevel="0" collapsed="false">
      <c r="A828" s="51" t="s">
        <v>12142</v>
      </c>
      <c r="B828" s="71" t="s">
        <v>12142</v>
      </c>
      <c r="C828" s="43" t="s">
        <v>12143</v>
      </c>
      <c r="D828" s="17" t="s">
        <v>11</v>
      </c>
      <c r="E828" s="46" t="s">
        <v>12144</v>
      </c>
      <c r="F828" s="26" t="s">
        <v>12145</v>
      </c>
      <c r="G828" s="26" t="n">
        <v>827</v>
      </c>
    </row>
    <row r="829" customFormat="false" ht="16.5" hidden="false" customHeight="false" outlineLevel="0" collapsed="false">
      <c r="A829" s="51" t="s">
        <v>12146</v>
      </c>
      <c r="B829" s="71" t="s">
        <v>12146</v>
      </c>
      <c r="C829" s="43" t="s">
        <v>12147</v>
      </c>
      <c r="D829" s="17" t="s">
        <v>958</v>
      </c>
      <c r="E829" s="46" t="s">
        <v>12148</v>
      </c>
      <c r="F829" s="26" t="s">
        <v>12149</v>
      </c>
      <c r="G829" s="26" t="n">
        <v>828</v>
      </c>
    </row>
    <row r="830" customFormat="false" ht="16.5" hidden="false" customHeight="false" outlineLevel="0" collapsed="false">
      <c r="A830" s="51" t="s">
        <v>12150</v>
      </c>
      <c r="B830" s="71" t="s">
        <v>12150</v>
      </c>
      <c r="C830" s="43" t="s">
        <v>12151</v>
      </c>
      <c r="D830" s="17" t="s">
        <v>958</v>
      </c>
      <c r="E830" s="46" t="s">
        <v>12152</v>
      </c>
      <c r="F830" s="26" t="s">
        <v>12153</v>
      </c>
      <c r="G830" s="26" t="n">
        <v>829</v>
      </c>
    </row>
    <row r="831" customFormat="false" ht="16.5" hidden="false" customHeight="false" outlineLevel="0" collapsed="false">
      <c r="A831" s="51" t="s">
        <v>12154</v>
      </c>
      <c r="B831" s="71" t="s">
        <v>12154</v>
      </c>
      <c r="C831" s="43" t="s">
        <v>12155</v>
      </c>
      <c r="D831" s="17" t="s">
        <v>238</v>
      </c>
      <c r="E831" s="46" t="s">
        <v>12156</v>
      </c>
      <c r="F831" s="26" t="s">
        <v>12157</v>
      </c>
      <c r="G831" s="26" t="n">
        <v>830</v>
      </c>
    </row>
    <row r="832" customFormat="false" ht="16.5" hidden="false" customHeight="false" outlineLevel="0" collapsed="false">
      <c r="A832" s="51" t="s">
        <v>12158</v>
      </c>
      <c r="B832" s="71" t="s">
        <v>12158</v>
      </c>
      <c r="C832" s="43" t="s">
        <v>12159</v>
      </c>
      <c r="D832" s="17" t="s">
        <v>238</v>
      </c>
      <c r="E832" s="46" t="s">
        <v>12160</v>
      </c>
      <c r="F832" s="26" t="s">
        <v>12161</v>
      </c>
      <c r="G832" s="26" t="n">
        <v>831</v>
      </c>
    </row>
    <row r="833" customFormat="false" ht="16.5" hidden="false" customHeight="false" outlineLevel="0" collapsed="false">
      <c r="A833" s="51" t="s">
        <v>12162</v>
      </c>
      <c r="B833" s="71" t="s">
        <v>12162</v>
      </c>
      <c r="C833" s="43" t="s">
        <v>12163</v>
      </c>
      <c r="D833" s="17" t="s">
        <v>269</v>
      </c>
      <c r="E833" s="46" t="s">
        <v>12164</v>
      </c>
      <c r="F833" s="26" t="s">
        <v>12165</v>
      </c>
      <c r="G833" s="26" t="n">
        <v>832</v>
      </c>
    </row>
    <row r="834" customFormat="false" ht="16.5" hidden="false" customHeight="false" outlineLevel="0" collapsed="false">
      <c r="A834" s="51" t="s">
        <v>12166</v>
      </c>
      <c r="B834" s="71" t="s">
        <v>12166</v>
      </c>
      <c r="C834" s="43" t="s">
        <v>12167</v>
      </c>
      <c r="D834" s="17" t="s">
        <v>11</v>
      </c>
      <c r="E834" s="46" t="s">
        <v>12168</v>
      </c>
      <c r="F834" s="26" t="s">
        <v>12169</v>
      </c>
      <c r="G834" s="26" t="n">
        <v>833</v>
      </c>
    </row>
    <row r="835" customFormat="false" ht="16.5" hidden="false" customHeight="false" outlineLevel="0" collapsed="false">
      <c r="A835" s="51" t="s">
        <v>12170</v>
      </c>
      <c r="B835" s="71" t="s">
        <v>12170</v>
      </c>
      <c r="C835" s="43" t="s">
        <v>12171</v>
      </c>
      <c r="D835" s="17" t="s">
        <v>269</v>
      </c>
      <c r="E835" s="46" t="s">
        <v>12172</v>
      </c>
      <c r="F835" s="26" t="s">
        <v>12173</v>
      </c>
      <c r="G835" s="26" t="n">
        <v>834</v>
      </c>
    </row>
    <row r="836" customFormat="false" ht="16.5" hidden="false" customHeight="false" outlineLevel="0" collapsed="false">
      <c r="A836" s="51" t="s">
        <v>12174</v>
      </c>
      <c r="B836" s="71" t="s">
        <v>12174</v>
      </c>
      <c r="C836" s="43" t="s">
        <v>12175</v>
      </c>
      <c r="D836" s="17" t="s">
        <v>269</v>
      </c>
      <c r="E836" s="46" t="s">
        <v>12176</v>
      </c>
      <c r="F836" s="26" t="s">
        <v>12177</v>
      </c>
      <c r="G836" s="26" t="n">
        <v>835</v>
      </c>
    </row>
    <row r="837" customFormat="false" ht="16.5" hidden="false" customHeight="false" outlineLevel="0" collapsed="false">
      <c r="A837" s="51" t="s">
        <v>12178</v>
      </c>
      <c r="B837" s="71" t="s">
        <v>12178</v>
      </c>
      <c r="C837" s="43" t="s">
        <v>12179</v>
      </c>
      <c r="D837" s="17" t="s">
        <v>11</v>
      </c>
      <c r="E837" s="46" t="s">
        <v>12180</v>
      </c>
      <c r="F837" s="26" t="s">
        <v>12181</v>
      </c>
      <c r="G837" s="26" t="n">
        <v>836</v>
      </c>
    </row>
    <row r="838" customFormat="false" ht="16.5" hidden="false" customHeight="false" outlineLevel="0" collapsed="false">
      <c r="A838" s="51" t="s">
        <v>12182</v>
      </c>
      <c r="B838" s="71" t="s">
        <v>12182</v>
      </c>
      <c r="C838" s="43" t="s">
        <v>12183</v>
      </c>
      <c r="D838" s="17" t="s">
        <v>11</v>
      </c>
      <c r="E838" s="46" t="s">
        <v>12184</v>
      </c>
      <c r="F838" s="26" t="s">
        <v>12185</v>
      </c>
      <c r="G838" s="26" t="n">
        <v>837</v>
      </c>
    </row>
    <row r="839" customFormat="false" ht="16.5" hidden="false" customHeight="false" outlineLevel="0" collapsed="false">
      <c r="A839" s="51" t="s">
        <v>12186</v>
      </c>
      <c r="B839" s="71" t="s">
        <v>12186</v>
      </c>
      <c r="C839" s="43" t="s">
        <v>12187</v>
      </c>
      <c r="D839" s="17" t="s">
        <v>11</v>
      </c>
      <c r="E839" s="46" t="s">
        <v>12188</v>
      </c>
      <c r="F839" s="26" t="s">
        <v>12189</v>
      </c>
      <c r="G839" s="26" t="n">
        <v>838</v>
      </c>
    </row>
    <row r="840" customFormat="false" ht="16.5" hidden="false" customHeight="false" outlineLevel="0" collapsed="false">
      <c r="A840" s="51" t="s">
        <v>12190</v>
      </c>
      <c r="B840" s="71" t="s">
        <v>12190</v>
      </c>
      <c r="C840" s="43" t="s">
        <v>3858</v>
      </c>
      <c r="D840" s="17" t="s">
        <v>11</v>
      </c>
      <c r="E840" s="46" t="s">
        <v>3859</v>
      </c>
      <c r="F840" s="26" t="s">
        <v>12191</v>
      </c>
      <c r="G840" s="26" t="n">
        <v>839</v>
      </c>
    </row>
    <row r="841" customFormat="false" ht="16.5" hidden="false" customHeight="false" outlineLevel="0" collapsed="false">
      <c r="A841" s="51" t="s">
        <v>12192</v>
      </c>
      <c r="B841" s="71" t="s">
        <v>12192</v>
      </c>
      <c r="C841" s="43" t="s">
        <v>12193</v>
      </c>
      <c r="D841" s="17" t="s">
        <v>283</v>
      </c>
      <c r="E841" s="46" t="s">
        <v>12194</v>
      </c>
      <c r="F841" s="26" t="s">
        <v>12195</v>
      </c>
      <c r="G841" s="26" t="n">
        <v>840</v>
      </c>
    </row>
    <row r="842" customFormat="false" ht="16.5" hidden="false" customHeight="false" outlineLevel="0" collapsed="false">
      <c r="A842" s="51" t="s">
        <v>12196</v>
      </c>
      <c r="B842" s="71" t="s">
        <v>12196</v>
      </c>
      <c r="C842" s="43" t="s">
        <v>12197</v>
      </c>
      <c r="D842" s="17" t="s">
        <v>604</v>
      </c>
      <c r="E842" s="46" t="s">
        <v>12198</v>
      </c>
      <c r="F842" s="26" t="s">
        <v>12199</v>
      </c>
      <c r="G842" s="26" t="n">
        <v>841</v>
      </c>
    </row>
    <row r="843" customFormat="false" ht="16.5" hidden="false" customHeight="false" outlineLevel="0" collapsed="false">
      <c r="A843" s="51" t="s">
        <v>12200</v>
      </c>
      <c r="B843" s="71" t="s">
        <v>12200</v>
      </c>
      <c r="C843" s="43" t="s">
        <v>12201</v>
      </c>
      <c r="D843" s="17" t="s">
        <v>11</v>
      </c>
      <c r="E843" s="46" t="s">
        <v>12202</v>
      </c>
      <c r="F843" s="26" t="s">
        <v>12203</v>
      </c>
      <c r="G843" s="26" t="n">
        <v>842</v>
      </c>
    </row>
    <row r="844" customFormat="false" ht="16.5" hidden="false" customHeight="false" outlineLevel="0" collapsed="false">
      <c r="A844" s="51" t="s">
        <v>12204</v>
      </c>
      <c r="B844" s="71" t="s">
        <v>12204</v>
      </c>
      <c r="C844" s="43" t="s">
        <v>12205</v>
      </c>
      <c r="D844" s="76" t="s">
        <v>1045</v>
      </c>
      <c r="E844" s="46" t="s">
        <v>12206</v>
      </c>
      <c r="F844" s="26" t="s">
        <v>12207</v>
      </c>
      <c r="G844" s="26" t="n">
        <v>843</v>
      </c>
    </row>
    <row r="845" customFormat="false" ht="16.5" hidden="false" customHeight="false" outlineLevel="0" collapsed="false">
      <c r="A845" s="51" t="s">
        <v>12208</v>
      </c>
      <c r="B845" s="71" t="s">
        <v>12208</v>
      </c>
      <c r="C845" s="43" t="s">
        <v>12209</v>
      </c>
      <c r="D845" s="17" t="s">
        <v>11</v>
      </c>
      <c r="E845" s="46" t="s">
        <v>12210</v>
      </c>
      <c r="F845" s="26" t="s">
        <v>12211</v>
      </c>
      <c r="G845" s="26" t="n">
        <v>844</v>
      </c>
    </row>
    <row r="846" customFormat="false" ht="16.5" hidden="false" customHeight="false" outlineLevel="0" collapsed="false">
      <c r="A846" s="51" t="s">
        <v>12212</v>
      </c>
      <c r="B846" s="71" t="s">
        <v>12212</v>
      </c>
      <c r="C846" s="43" t="s">
        <v>12213</v>
      </c>
      <c r="D846" s="17" t="s">
        <v>283</v>
      </c>
      <c r="E846" s="46" t="s">
        <v>12214</v>
      </c>
      <c r="F846" s="26" t="s">
        <v>12215</v>
      </c>
      <c r="G846" s="26" t="n">
        <v>845</v>
      </c>
    </row>
    <row r="847" customFormat="false" ht="16.5" hidden="false" customHeight="false" outlineLevel="0" collapsed="false">
      <c r="A847" s="51" t="s">
        <v>12216</v>
      </c>
      <c r="B847" s="71" t="s">
        <v>12216</v>
      </c>
      <c r="C847" s="43" t="s">
        <v>12217</v>
      </c>
      <c r="D847" s="17" t="s">
        <v>11</v>
      </c>
      <c r="E847" s="46" t="s">
        <v>12218</v>
      </c>
      <c r="F847" s="26" t="s">
        <v>12219</v>
      </c>
      <c r="G847" s="26" t="n">
        <v>846</v>
      </c>
    </row>
    <row r="848" customFormat="false" ht="16.5" hidden="false" customHeight="false" outlineLevel="0" collapsed="false">
      <c r="A848" s="51" t="s">
        <v>12220</v>
      </c>
      <c r="B848" s="71" t="s">
        <v>12220</v>
      </c>
      <c r="C848" s="43" t="s">
        <v>12221</v>
      </c>
      <c r="D848" s="17" t="s">
        <v>283</v>
      </c>
      <c r="E848" s="46" t="s">
        <v>12222</v>
      </c>
      <c r="F848" s="26" t="s">
        <v>12223</v>
      </c>
      <c r="G848" s="26" t="n">
        <v>847</v>
      </c>
    </row>
    <row r="849" customFormat="false" ht="16.5" hidden="false" customHeight="false" outlineLevel="0" collapsed="false">
      <c r="A849" s="51" t="s">
        <v>12224</v>
      </c>
      <c r="B849" s="71" t="s">
        <v>12224</v>
      </c>
      <c r="C849" s="43" t="s">
        <v>12225</v>
      </c>
      <c r="D849" s="17" t="s">
        <v>11</v>
      </c>
      <c r="E849" s="46" t="s">
        <v>12226</v>
      </c>
      <c r="F849" s="26" t="s">
        <v>12227</v>
      </c>
      <c r="G849" s="26" t="n">
        <v>848</v>
      </c>
    </row>
    <row r="850" customFormat="false" ht="16.5" hidden="false" customHeight="false" outlineLevel="0" collapsed="false">
      <c r="A850" s="51" t="s">
        <v>12228</v>
      </c>
      <c r="B850" s="71" t="s">
        <v>12228</v>
      </c>
      <c r="C850" s="43" t="s">
        <v>12229</v>
      </c>
      <c r="D850" s="17" t="s">
        <v>11</v>
      </c>
      <c r="E850" s="46" t="s">
        <v>12230</v>
      </c>
      <c r="F850" s="26" t="s">
        <v>12231</v>
      </c>
      <c r="G850" s="26" t="n">
        <v>849</v>
      </c>
    </row>
    <row r="851" customFormat="false" ht="16.5" hidden="false" customHeight="false" outlineLevel="0" collapsed="false">
      <c r="A851" s="51" t="s">
        <v>12232</v>
      </c>
      <c r="B851" s="71" t="s">
        <v>12232</v>
      </c>
      <c r="C851" s="43" t="s">
        <v>12233</v>
      </c>
      <c r="D851" s="17" t="s">
        <v>11</v>
      </c>
      <c r="E851" s="46" t="s">
        <v>12234</v>
      </c>
      <c r="F851" s="26" t="s">
        <v>12235</v>
      </c>
      <c r="G851" s="26" t="n">
        <v>850</v>
      </c>
    </row>
    <row r="852" customFormat="false" ht="16.5" hidden="false" customHeight="false" outlineLevel="0" collapsed="false">
      <c r="A852" s="51" t="s">
        <v>12236</v>
      </c>
      <c r="B852" s="71" t="s">
        <v>12236</v>
      </c>
      <c r="C852" s="43" t="s">
        <v>12237</v>
      </c>
      <c r="D852" s="17" t="s">
        <v>11</v>
      </c>
      <c r="E852" s="46" t="s">
        <v>12238</v>
      </c>
      <c r="F852" s="26" t="s">
        <v>12239</v>
      </c>
      <c r="G852" s="26" t="n">
        <v>851</v>
      </c>
    </row>
    <row r="853" customFormat="false" ht="16.5" hidden="false" customHeight="false" outlineLevel="0" collapsed="false">
      <c r="A853" s="51" t="s">
        <v>12240</v>
      </c>
      <c r="B853" s="71" t="s">
        <v>12240</v>
      </c>
      <c r="C853" s="43" t="s">
        <v>12241</v>
      </c>
      <c r="D853" s="17" t="s">
        <v>958</v>
      </c>
      <c r="E853" s="46" t="s">
        <v>12242</v>
      </c>
      <c r="F853" s="26" t="s">
        <v>12243</v>
      </c>
      <c r="G853" s="26" t="n">
        <v>852</v>
      </c>
    </row>
    <row r="854" customFormat="false" ht="16.5" hidden="false" customHeight="false" outlineLevel="0" collapsed="false">
      <c r="A854" s="51" t="s">
        <v>12244</v>
      </c>
      <c r="B854" s="71" t="s">
        <v>12244</v>
      </c>
      <c r="C854" s="43" t="s">
        <v>12245</v>
      </c>
      <c r="D854" s="17" t="s">
        <v>283</v>
      </c>
      <c r="E854" s="46" t="s">
        <v>12246</v>
      </c>
      <c r="F854" s="26" t="s">
        <v>12247</v>
      </c>
      <c r="G854" s="26" t="n">
        <v>853</v>
      </c>
    </row>
    <row r="855" customFormat="false" ht="16.5" hidden="false" customHeight="false" outlineLevel="0" collapsed="false">
      <c r="A855" s="51" t="s">
        <v>12248</v>
      </c>
      <c r="B855" s="71" t="s">
        <v>12248</v>
      </c>
      <c r="C855" s="43" t="s">
        <v>12249</v>
      </c>
      <c r="D855" s="17" t="s">
        <v>283</v>
      </c>
      <c r="E855" s="46" t="s">
        <v>12250</v>
      </c>
      <c r="F855" s="26" t="s">
        <v>12251</v>
      </c>
      <c r="G855" s="26" t="n">
        <v>854</v>
      </c>
    </row>
    <row r="856" customFormat="false" ht="16.5" hidden="false" customHeight="false" outlineLevel="0" collapsed="false">
      <c r="A856" s="51" t="s">
        <v>12252</v>
      </c>
      <c r="B856" s="71" t="s">
        <v>12252</v>
      </c>
      <c r="C856" s="43" t="s">
        <v>12253</v>
      </c>
      <c r="D856" s="17" t="s">
        <v>604</v>
      </c>
      <c r="E856" s="46" t="s">
        <v>12254</v>
      </c>
      <c r="F856" s="26" t="s">
        <v>12255</v>
      </c>
      <c r="G856" s="26" t="n">
        <v>855</v>
      </c>
    </row>
    <row r="857" customFormat="false" ht="16.5" hidden="false" customHeight="false" outlineLevel="0" collapsed="false">
      <c r="A857" s="51" t="s">
        <v>12256</v>
      </c>
      <c r="B857" s="71" t="s">
        <v>12256</v>
      </c>
      <c r="C857" s="43" t="s">
        <v>12257</v>
      </c>
      <c r="D857" s="17" t="s">
        <v>283</v>
      </c>
      <c r="E857" s="46" t="s">
        <v>12258</v>
      </c>
      <c r="F857" s="26" t="s">
        <v>12259</v>
      </c>
      <c r="G857" s="26" t="n">
        <v>856</v>
      </c>
    </row>
    <row r="858" customFormat="false" ht="16.5" hidden="false" customHeight="false" outlineLevel="0" collapsed="false">
      <c r="A858" s="51" t="s">
        <v>12260</v>
      </c>
      <c r="B858" s="71" t="s">
        <v>12260</v>
      </c>
      <c r="C858" s="43" t="s">
        <v>5695</v>
      </c>
      <c r="D858" s="17" t="s">
        <v>217</v>
      </c>
      <c r="E858" s="46" t="s">
        <v>5696</v>
      </c>
      <c r="F858" s="26" t="s">
        <v>12261</v>
      </c>
      <c r="G858" s="26" t="n">
        <v>857</v>
      </c>
    </row>
    <row r="859" customFormat="false" ht="16.5" hidden="false" customHeight="false" outlineLevel="0" collapsed="false">
      <c r="A859" s="64" t="s">
        <v>12262</v>
      </c>
      <c r="B859" s="74" t="s">
        <v>12262</v>
      </c>
      <c r="C859" s="43" t="s">
        <v>5695</v>
      </c>
      <c r="D859" s="75" t="s">
        <v>217</v>
      </c>
      <c r="E859" s="46" t="s">
        <v>5696</v>
      </c>
      <c r="F859" s="26" t="s">
        <v>12263</v>
      </c>
      <c r="G859" s="26" t="n">
        <v>858</v>
      </c>
    </row>
    <row r="860" customFormat="false" ht="16.5" hidden="false" customHeight="false" outlineLevel="0" collapsed="false">
      <c r="A860" s="51" t="s">
        <v>12262</v>
      </c>
      <c r="B860" s="71" t="s">
        <v>12262</v>
      </c>
      <c r="C860" s="43" t="s">
        <v>5695</v>
      </c>
      <c r="D860" s="17" t="s">
        <v>238</v>
      </c>
      <c r="E860" s="46" t="s">
        <v>5696</v>
      </c>
      <c r="F860" s="26" t="s">
        <v>12264</v>
      </c>
      <c r="G860" s="26" t="n">
        <v>859</v>
      </c>
    </row>
    <row r="861" customFormat="false" ht="16.5" hidden="false" customHeight="false" outlineLevel="0" collapsed="false">
      <c r="A861" s="51" t="s">
        <v>12265</v>
      </c>
      <c r="B861" s="71" t="s">
        <v>12265</v>
      </c>
      <c r="C861" s="43" t="s">
        <v>12266</v>
      </c>
      <c r="D861" s="17" t="s">
        <v>264</v>
      </c>
      <c r="E861" s="46" t="s">
        <v>12267</v>
      </c>
      <c r="F861" s="26" t="s">
        <v>12268</v>
      </c>
      <c r="G861" s="26" t="n">
        <v>860</v>
      </c>
    </row>
    <row r="862" customFormat="false" ht="16.5" hidden="false" customHeight="false" outlineLevel="0" collapsed="false">
      <c r="A862" s="51" t="s">
        <v>12269</v>
      </c>
      <c r="B862" s="71" t="s">
        <v>12269</v>
      </c>
      <c r="C862" s="43" t="s">
        <v>12270</v>
      </c>
      <c r="D862" s="17" t="s">
        <v>264</v>
      </c>
      <c r="E862" s="46" t="s">
        <v>12271</v>
      </c>
      <c r="F862" s="26" t="s">
        <v>12272</v>
      </c>
      <c r="G862" s="26" t="n">
        <v>861</v>
      </c>
    </row>
    <row r="863" customFormat="false" ht="16.5" hidden="false" customHeight="false" outlineLevel="0" collapsed="false">
      <c r="A863" s="51" t="s">
        <v>12273</v>
      </c>
      <c r="B863" s="71" t="s">
        <v>12273</v>
      </c>
      <c r="C863" s="43" t="s">
        <v>12274</v>
      </c>
      <c r="D863" s="17" t="s">
        <v>238</v>
      </c>
      <c r="E863" s="46" t="s">
        <v>12275</v>
      </c>
      <c r="F863" s="26" t="s">
        <v>12276</v>
      </c>
      <c r="G863" s="26" t="n">
        <v>862</v>
      </c>
    </row>
    <row r="864" customFormat="false" ht="16.5" hidden="false" customHeight="false" outlineLevel="0" collapsed="false">
      <c r="A864" s="51" t="s">
        <v>12273</v>
      </c>
      <c r="B864" s="71" t="s">
        <v>12273</v>
      </c>
      <c r="C864" s="43" t="s">
        <v>12274</v>
      </c>
      <c r="D864" s="17" t="s">
        <v>269</v>
      </c>
      <c r="E864" s="46" t="s">
        <v>12275</v>
      </c>
      <c r="F864" s="26" t="s">
        <v>12277</v>
      </c>
      <c r="G864" s="26" t="n">
        <v>863</v>
      </c>
    </row>
    <row r="865" customFormat="false" ht="16.5" hidden="false" customHeight="false" outlineLevel="0" collapsed="false">
      <c r="A865" s="51" t="s">
        <v>12278</v>
      </c>
      <c r="B865" s="71" t="s">
        <v>12278</v>
      </c>
      <c r="C865" s="43" t="s">
        <v>12279</v>
      </c>
      <c r="D865" s="17" t="s">
        <v>11</v>
      </c>
      <c r="E865" s="46" t="s">
        <v>12280</v>
      </c>
      <c r="F865" s="26" t="s">
        <v>12281</v>
      </c>
      <c r="G865" s="26" t="n">
        <v>864</v>
      </c>
    </row>
    <row r="866" customFormat="false" ht="16.5" hidden="false" customHeight="false" outlineLevel="0" collapsed="false">
      <c r="A866" s="51" t="s">
        <v>12282</v>
      </c>
      <c r="B866" s="71" t="s">
        <v>12282</v>
      </c>
      <c r="C866" s="43" t="s">
        <v>12283</v>
      </c>
      <c r="D866" s="17" t="s">
        <v>283</v>
      </c>
      <c r="E866" s="46" t="s">
        <v>12284</v>
      </c>
      <c r="F866" s="26" t="s">
        <v>12285</v>
      </c>
      <c r="G866" s="26" t="n">
        <v>865</v>
      </c>
    </row>
    <row r="867" customFormat="false" ht="16.5" hidden="false" customHeight="false" outlineLevel="0" collapsed="false">
      <c r="A867" s="51" t="s">
        <v>12286</v>
      </c>
      <c r="B867" s="71" t="s">
        <v>12286</v>
      </c>
      <c r="C867" s="43" t="s">
        <v>12287</v>
      </c>
      <c r="D867" s="17" t="s">
        <v>269</v>
      </c>
      <c r="E867" s="46" t="s">
        <v>12288</v>
      </c>
      <c r="F867" s="26" t="s">
        <v>12289</v>
      </c>
      <c r="G867" s="26" t="n">
        <v>866</v>
      </c>
    </row>
    <row r="868" customFormat="false" ht="16.5" hidden="false" customHeight="false" outlineLevel="0" collapsed="false">
      <c r="A868" s="51" t="s">
        <v>12290</v>
      </c>
      <c r="B868" s="71" t="s">
        <v>12290</v>
      </c>
      <c r="C868" s="43" t="s">
        <v>12291</v>
      </c>
      <c r="D868" s="17" t="s">
        <v>604</v>
      </c>
      <c r="E868" s="46" t="s">
        <v>12292</v>
      </c>
      <c r="F868" s="26" t="s">
        <v>12293</v>
      </c>
      <c r="G868" s="26" t="n">
        <v>867</v>
      </c>
    </row>
    <row r="869" customFormat="false" ht="16.5" hidden="false" customHeight="false" outlineLevel="0" collapsed="false">
      <c r="A869" s="51" t="s">
        <v>12294</v>
      </c>
      <c r="B869" s="71" t="s">
        <v>12294</v>
      </c>
      <c r="C869" s="43" t="s">
        <v>12295</v>
      </c>
      <c r="D869" s="17" t="s">
        <v>11</v>
      </c>
      <c r="E869" s="46" t="s">
        <v>12296</v>
      </c>
      <c r="F869" s="26" t="s">
        <v>12297</v>
      </c>
      <c r="G869" s="26" t="n">
        <v>868</v>
      </c>
    </row>
    <row r="870" customFormat="false" ht="16.5" hidden="false" customHeight="false" outlineLevel="0" collapsed="false">
      <c r="A870" s="51" t="s">
        <v>12298</v>
      </c>
      <c r="B870" s="71" t="s">
        <v>12298</v>
      </c>
      <c r="C870" s="43" t="s">
        <v>12299</v>
      </c>
      <c r="D870" s="17" t="s">
        <v>238</v>
      </c>
      <c r="E870" s="46" t="s">
        <v>12300</v>
      </c>
      <c r="F870" s="26" t="s">
        <v>12301</v>
      </c>
      <c r="G870" s="26" t="n">
        <v>869</v>
      </c>
    </row>
    <row r="871" customFormat="false" ht="16.5" hidden="false" customHeight="false" outlineLevel="0" collapsed="false">
      <c r="A871" s="51" t="s">
        <v>12302</v>
      </c>
      <c r="B871" s="71" t="s">
        <v>12302</v>
      </c>
      <c r="C871" s="43" t="s">
        <v>12303</v>
      </c>
      <c r="D871" s="17" t="s">
        <v>269</v>
      </c>
      <c r="E871" s="46" t="s">
        <v>12304</v>
      </c>
      <c r="F871" s="26" t="s">
        <v>12305</v>
      </c>
      <c r="G871" s="26" t="n">
        <v>870</v>
      </c>
    </row>
    <row r="872" customFormat="false" ht="16.5" hidden="false" customHeight="false" outlineLevel="0" collapsed="false">
      <c r="A872" s="51" t="s">
        <v>12306</v>
      </c>
      <c r="B872" s="71" t="s">
        <v>12306</v>
      </c>
      <c r="C872" s="43" t="s">
        <v>12307</v>
      </c>
      <c r="D872" s="17" t="s">
        <v>11</v>
      </c>
      <c r="E872" s="46" t="s">
        <v>12308</v>
      </c>
      <c r="F872" s="26" t="s">
        <v>12309</v>
      </c>
      <c r="G872" s="26" t="n">
        <v>871</v>
      </c>
    </row>
    <row r="873" customFormat="false" ht="16.5" hidden="false" customHeight="false" outlineLevel="0" collapsed="false">
      <c r="A873" s="51" t="s">
        <v>5719</v>
      </c>
      <c r="B873" s="71" t="s">
        <v>5719</v>
      </c>
      <c r="C873" s="43" t="s">
        <v>5720</v>
      </c>
      <c r="D873" s="17" t="s">
        <v>264</v>
      </c>
      <c r="E873" s="46" t="s">
        <v>5721</v>
      </c>
      <c r="F873" s="26" t="s">
        <v>12310</v>
      </c>
      <c r="G873" s="26" t="n">
        <v>872</v>
      </c>
    </row>
    <row r="874" customFormat="false" ht="16.5" hidden="false" customHeight="false" outlineLevel="0" collapsed="false">
      <c r="A874" s="51" t="s">
        <v>12311</v>
      </c>
      <c r="B874" s="71" t="s">
        <v>12311</v>
      </c>
      <c r="C874" s="43" t="s">
        <v>12312</v>
      </c>
      <c r="D874" s="17" t="s">
        <v>238</v>
      </c>
      <c r="E874" s="46" t="s">
        <v>12313</v>
      </c>
      <c r="F874" s="26" t="s">
        <v>12314</v>
      </c>
      <c r="G874" s="26" t="n">
        <v>873</v>
      </c>
    </row>
    <row r="875" customFormat="false" ht="16.5" hidden="false" customHeight="false" outlineLevel="0" collapsed="false">
      <c r="A875" s="51" t="s">
        <v>12315</v>
      </c>
      <c r="B875" s="71" t="s">
        <v>12315</v>
      </c>
      <c r="C875" s="43" t="s">
        <v>12316</v>
      </c>
      <c r="D875" s="17" t="s">
        <v>1045</v>
      </c>
      <c r="E875" s="46" t="s">
        <v>12317</v>
      </c>
      <c r="F875" s="26" t="s">
        <v>12318</v>
      </c>
      <c r="G875" s="26" t="n">
        <v>874</v>
      </c>
    </row>
    <row r="876" customFormat="false" ht="16.5" hidden="false" customHeight="false" outlineLevel="0" collapsed="false">
      <c r="A876" s="51" t="s">
        <v>12319</v>
      </c>
      <c r="B876" s="71" t="s">
        <v>12319</v>
      </c>
      <c r="C876" s="43" t="s">
        <v>12320</v>
      </c>
      <c r="D876" s="17" t="s">
        <v>367</v>
      </c>
      <c r="E876" s="46" t="s">
        <v>12321</v>
      </c>
      <c r="F876" s="26" t="s">
        <v>12322</v>
      </c>
      <c r="G876" s="26" t="n">
        <v>875</v>
      </c>
    </row>
    <row r="877" customFormat="false" ht="16.5" hidden="false" customHeight="false" outlineLevel="0" collapsed="false">
      <c r="A877" s="51" t="s">
        <v>12323</v>
      </c>
      <c r="B877" s="71" t="s">
        <v>12323</v>
      </c>
      <c r="C877" s="43" t="s">
        <v>12324</v>
      </c>
      <c r="D877" s="17" t="s">
        <v>367</v>
      </c>
      <c r="E877" s="46" t="s">
        <v>12325</v>
      </c>
      <c r="F877" s="26" t="s">
        <v>12326</v>
      </c>
      <c r="G877" s="26" t="n">
        <v>876</v>
      </c>
    </row>
    <row r="878" customFormat="false" ht="16.5" hidden="false" customHeight="false" outlineLevel="0" collapsed="false">
      <c r="A878" s="48" t="s">
        <v>5751</v>
      </c>
      <c r="B878" s="73" t="s">
        <v>5751</v>
      </c>
      <c r="C878" s="43" t="s">
        <v>5752</v>
      </c>
      <c r="D878" s="17" t="s">
        <v>604</v>
      </c>
      <c r="E878" s="46" t="s">
        <v>5753</v>
      </c>
      <c r="F878" s="26" t="s">
        <v>12327</v>
      </c>
      <c r="G878" s="26" t="n">
        <v>877</v>
      </c>
    </row>
    <row r="879" customFormat="false" ht="16.5" hidden="false" customHeight="false" outlineLevel="0" collapsed="false">
      <c r="A879" s="51" t="s">
        <v>12328</v>
      </c>
      <c r="B879" s="71" t="s">
        <v>12328</v>
      </c>
      <c r="C879" s="43" t="s">
        <v>12329</v>
      </c>
      <c r="D879" s="17" t="s">
        <v>238</v>
      </c>
      <c r="E879" s="46" t="s">
        <v>12330</v>
      </c>
      <c r="F879" s="26" t="s">
        <v>12331</v>
      </c>
      <c r="G879" s="26" t="n">
        <v>878</v>
      </c>
    </row>
    <row r="880" customFormat="false" ht="16.5" hidden="false" customHeight="false" outlineLevel="0" collapsed="false">
      <c r="A880" s="51" t="s">
        <v>12332</v>
      </c>
      <c r="B880" s="71" t="s">
        <v>12332</v>
      </c>
      <c r="C880" s="43" t="s">
        <v>12333</v>
      </c>
      <c r="D880" s="17" t="s">
        <v>283</v>
      </c>
      <c r="E880" s="46" t="s">
        <v>12334</v>
      </c>
      <c r="F880" s="26" t="s">
        <v>12335</v>
      </c>
      <c r="G880" s="26" t="n">
        <v>879</v>
      </c>
    </row>
    <row r="881" customFormat="false" ht="16.5" hidden="false" customHeight="false" outlineLevel="0" collapsed="false">
      <c r="A881" s="51" t="s">
        <v>12336</v>
      </c>
      <c r="B881" s="71" t="s">
        <v>12336</v>
      </c>
      <c r="C881" s="43" t="s">
        <v>12337</v>
      </c>
      <c r="D881" s="17" t="s">
        <v>11</v>
      </c>
      <c r="E881" s="46" t="s">
        <v>12338</v>
      </c>
      <c r="F881" s="26" t="s">
        <v>12339</v>
      </c>
      <c r="G881" s="26" t="n">
        <v>880</v>
      </c>
    </row>
    <row r="882" customFormat="false" ht="16.5" hidden="false" customHeight="false" outlineLevel="0" collapsed="false">
      <c r="A882" s="51" t="s">
        <v>12340</v>
      </c>
      <c r="B882" s="71" t="s">
        <v>12340</v>
      </c>
      <c r="C882" s="43" t="s">
        <v>12341</v>
      </c>
      <c r="D882" s="17" t="s">
        <v>238</v>
      </c>
      <c r="E882" s="46" t="s">
        <v>12342</v>
      </c>
      <c r="F882" s="26" t="s">
        <v>12343</v>
      </c>
      <c r="G882" s="26" t="n">
        <v>881</v>
      </c>
    </row>
    <row r="883" customFormat="false" ht="16.5" hidden="false" customHeight="false" outlineLevel="0" collapsed="false">
      <c r="A883" s="51" t="s">
        <v>12344</v>
      </c>
      <c r="B883" s="71" t="s">
        <v>12344</v>
      </c>
      <c r="C883" s="43" t="s">
        <v>5769</v>
      </c>
      <c r="D883" s="17" t="s">
        <v>12345</v>
      </c>
      <c r="E883" s="46" t="s">
        <v>5770</v>
      </c>
      <c r="F883" s="26" t="s">
        <v>12346</v>
      </c>
      <c r="G883" s="26" t="n">
        <v>882</v>
      </c>
    </row>
    <row r="884" customFormat="false" ht="16.5" hidden="false" customHeight="false" outlineLevel="0" collapsed="false">
      <c r="A884" s="51" t="s">
        <v>12347</v>
      </c>
      <c r="B884" s="71" t="s">
        <v>12347</v>
      </c>
      <c r="C884" s="43" t="s">
        <v>5781</v>
      </c>
      <c r="D884" s="17" t="s">
        <v>238</v>
      </c>
      <c r="E884" s="46" t="s">
        <v>5782</v>
      </c>
      <c r="F884" s="26" t="s">
        <v>12348</v>
      </c>
      <c r="G884" s="26" t="n">
        <v>883</v>
      </c>
    </row>
    <row r="885" customFormat="false" ht="16.5" hidden="false" customHeight="false" outlineLevel="0" collapsed="false">
      <c r="A885" s="51" t="s">
        <v>12349</v>
      </c>
      <c r="B885" s="71" t="s">
        <v>12349</v>
      </c>
      <c r="C885" s="43" t="s">
        <v>12350</v>
      </c>
      <c r="D885" s="17" t="s">
        <v>11</v>
      </c>
      <c r="E885" s="46" t="s">
        <v>12351</v>
      </c>
      <c r="F885" s="26" t="s">
        <v>12352</v>
      </c>
      <c r="G885" s="26" t="n">
        <v>884</v>
      </c>
    </row>
    <row r="886" customFormat="false" ht="16.5" hidden="false" customHeight="false" outlineLevel="0" collapsed="false">
      <c r="A886" s="51" t="s">
        <v>12349</v>
      </c>
      <c r="B886" s="71" t="s">
        <v>12349</v>
      </c>
      <c r="C886" s="43" t="s">
        <v>12350</v>
      </c>
      <c r="D886" s="17" t="s">
        <v>238</v>
      </c>
      <c r="E886" s="46" t="s">
        <v>12351</v>
      </c>
      <c r="F886" s="26" t="s">
        <v>12353</v>
      </c>
      <c r="G886" s="26" t="n">
        <v>885</v>
      </c>
    </row>
    <row r="887" customFormat="false" ht="16.5" hidden="false" customHeight="false" outlineLevel="0" collapsed="false">
      <c r="A887" s="51" t="s">
        <v>5788</v>
      </c>
      <c r="B887" s="71" t="s">
        <v>5788</v>
      </c>
      <c r="C887" s="43" t="s">
        <v>5789</v>
      </c>
      <c r="D887" s="17" t="s">
        <v>247</v>
      </c>
      <c r="E887" s="46" t="s">
        <v>5790</v>
      </c>
      <c r="F887" s="26" t="s">
        <v>12354</v>
      </c>
      <c r="G887" s="26" t="n">
        <v>886</v>
      </c>
    </row>
    <row r="888" customFormat="false" ht="16.5" hidden="false" customHeight="false" outlineLevel="0" collapsed="false">
      <c r="A888" s="51" t="s">
        <v>12355</v>
      </c>
      <c r="B888" s="71" t="s">
        <v>12355</v>
      </c>
      <c r="C888" s="43" t="s">
        <v>2794</v>
      </c>
      <c r="D888" s="17" t="s">
        <v>269</v>
      </c>
      <c r="E888" s="46" t="s">
        <v>2795</v>
      </c>
      <c r="F888" s="26" t="s">
        <v>12356</v>
      </c>
      <c r="G888" s="26" t="n">
        <v>887</v>
      </c>
    </row>
    <row r="889" customFormat="false" ht="16.5" hidden="false" customHeight="false" outlineLevel="0" collapsed="false">
      <c r="A889" s="51" t="s">
        <v>12357</v>
      </c>
      <c r="B889" s="71" t="s">
        <v>12357</v>
      </c>
      <c r="C889" s="43" t="s">
        <v>12358</v>
      </c>
      <c r="D889" s="17" t="s">
        <v>269</v>
      </c>
      <c r="E889" s="46" t="s">
        <v>12359</v>
      </c>
      <c r="F889" s="26" t="s">
        <v>12360</v>
      </c>
      <c r="G889" s="26" t="n">
        <v>888</v>
      </c>
    </row>
    <row r="890" customFormat="false" ht="16.5" hidden="false" customHeight="false" outlineLevel="0" collapsed="false">
      <c r="A890" s="51" t="s">
        <v>12361</v>
      </c>
      <c r="B890" s="71" t="s">
        <v>12361</v>
      </c>
      <c r="C890" s="43" t="s">
        <v>2794</v>
      </c>
      <c r="D890" s="17" t="s">
        <v>11</v>
      </c>
      <c r="E890" s="46" t="s">
        <v>2795</v>
      </c>
      <c r="F890" s="26" t="s">
        <v>12362</v>
      </c>
      <c r="G890" s="26" t="n">
        <v>889</v>
      </c>
    </row>
    <row r="891" customFormat="false" ht="16.5" hidden="false" customHeight="false" outlineLevel="0" collapsed="false">
      <c r="A891" s="51" t="s">
        <v>12363</v>
      </c>
      <c r="B891" s="71" t="s">
        <v>12363</v>
      </c>
      <c r="C891" s="43" t="s">
        <v>2794</v>
      </c>
      <c r="D891" s="17" t="s">
        <v>238</v>
      </c>
      <c r="E891" s="46" t="s">
        <v>2795</v>
      </c>
      <c r="F891" s="26" t="s">
        <v>12364</v>
      </c>
      <c r="G891" s="26" t="n">
        <v>890</v>
      </c>
    </row>
    <row r="892" customFormat="false" ht="16.5" hidden="false" customHeight="false" outlineLevel="0" collapsed="false">
      <c r="A892" s="51" t="s">
        <v>2793</v>
      </c>
      <c r="B892" s="71" t="s">
        <v>2793</v>
      </c>
      <c r="C892" s="43" t="s">
        <v>2794</v>
      </c>
      <c r="D892" s="17" t="s">
        <v>11</v>
      </c>
      <c r="E892" s="46" t="s">
        <v>2795</v>
      </c>
      <c r="F892" s="26" t="s">
        <v>12365</v>
      </c>
      <c r="G892" s="26" t="n">
        <v>891</v>
      </c>
    </row>
    <row r="893" customFormat="false" ht="16.5" hidden="false" customHeight="false" outlineLevel="0" collapsed="false">
      <c r="A893" s="51" t="s">
        <v>12366</v>
      </c>
      <c r="B893" s="71" t="s">
        <v>12366</v>
      </c>
      <c r="C893" s="43" t="s">
        <v>12367</v>
      </c>
      <c r="D893" s="17" t="s">
        <v>269</v>
      </c>
      <c r="E893" s="46" t="s">
        <v>12368</v>
      </c>
      <c r="F893" s="26" t="s">
        <v>12369</v>
      </c>
      <c r="G893" s="26" t="n">
        <v>892</v>
      </c>
    </row>
    <row r="894" customFormat="false" ht="16.5" hidden="false" customHeight="false" outlineLevel="0" collapsed="false">
      <c r="A894" s="51" t="s">
        <v>12370</v>
      </c>
      <c r="B894" s="71" t="s">
        <v>12370</v>
      </c>
      <c r="C894" s="43" t="s">
        <v>12371</v>
      </c>
      <c r="D894" s="17" t="s">
        <v>269</v>
      </c>
      <c r="E894" s="46" t="s">
        <v>12372</v>
      </c>
      <c r="F894" s="26" t="s">
        <v>12373</v>
      </c>
      <c r="G894" s="26" t="n">
        <v>893</v>
      </c>
    </row>
    <row r="895" customFormat="false" ht="16.5" hidden="false" customHeight="false" outlineLevel="0" collapsed="false">
      <c r="A895" s="48" t="s">
        <v>12374</v>
      </c>
      <c r="B895" s="73" t="s">
        <v>12374</v>
      </c>
      <c r="C895" s="43" t="s">
        <v>12375</v>
      </c>
      <c r="D895" s="17" t="s">
        <v>238</v>
      </c>
      <c r="E895" s="46" t="s">
        <v>12376</v>
      </c>
      <c r="F895" s="26" t="s">
        <v>12377</v>
      </c>
      <c r="G895" s="26" t="n">
        <v>894</v>
      </c>
    </row>
    <row r="896" customFormat="false" ht="16.5" hidden="false" customHeight="false" outlineLevel="0" collapsed="false">
      <c r="A896" s="51" t="s">
        <v>12378</v>
      </c>
      <c r="B896" s="71" t="s">
        <v>12378</v>
      </c>
      <c r="C896" s="43" t="s">
        <v>12379</v>
      </c>
      <c r="D896" s="17" t="s">
        <v>11</v>
      </c>
      <c r="E896" s="46" t="s">
        <v>12380</v>
      </c>
      <c r="F896" s="26" t="s">
        <v>12381</v>
      </c>
      <c r="G896" s="26" t="n">
        <v>895</v>
      </c>
    </row>
    <row r="897" customFormat="false" ht="16.5" hidden="false" customHeight="false" outlineLevel="0" collapsed="false">
      <c r="A897" s="51" t="s">
        <v>12382</v>
      </c>
      <c r="B897" s="71" t="s">
        <v>12382</v>
      </c>
      <c r="C897" s="43" t="s">
        <v>3446</v>
      </c>
      <c r="D897" s="17" t="s">
        <v>238</v>
      </c>
      <c r="E897" s="46" t="s">
        <v>3447</v>
      </c>
      <c r="F897" s="26" t="s">
        <v>12383</v>
      </c>
      <c r="G897" s="26" t="n">
        <v>896</v>
      </c>
    </row>
    <row r="898" customFormat="false" ht="16.5" hidden="false" customHeight="false" outlineLevel="0" collapsed="false">
      <c r="A898" s="51" t="s">
        <v>12384</v>
      </c>
      <c r="B898" s="71" t="s">
        <v>12384</v>
      </c>
      <c r="C898" s="43" t="s">
        <v>3446</v>
      </c>
      <c r="D898" s="17" t="s">
        <v>238</v>
      </c>
      <c r="E898" s="46" t="s">
        <v>3447</v>
      </c>
      <c r="F898" s="26" t="s">
        <v>12385</v>
      </c>
      <c r="G898" s="26" t="n">
        <v>897</v>
      </c>
    </row>
    <row r="899" customFormat="false" ht="16.5" hidden="false" customHeight="false" outlineLevel="0" collapsed="false">
      <c r="A899" s="51" t="s">
        <v>12386</v>
      </c>
      <c r="B899" s="71" t="s">
        <v>12386</v>
      </c>
      <c r="C899" s="43" t="s">
        <v>12387</v>
      </c>
      <c r="D899" s="17" t="s">
        <v>11</v>
      </c>
      <c r="E899" s="46" t="s">
        <v>12388</v>
      </c>
      <c r="F899" s="26" t="s">
        <v>12389</v>
      </c>
      <c r="G899" s="26" t="n">
        <v>898</v>
      </c>
    </row>
    <row r="900" customFormat="false" ht="16.5" hidden="false" customHeight="false" outlineLevel="0" collapsed="false">
      <c r="A900" s="51" t="s">
        <v>12390</v>
      </c>
      <c r="B900" s="71" t="s">
        <v>12390</v>
      </c>
      <c r="C900" s="43" t="s">
        <v>12391</v>
      </c>
      <c r="D900" s="17" t="s">
        <v>238</v>
      </c>
      <c r="E900" s="46" t="s">
        <v>12392</v>
      </c>
      <c r="F900" s="26" t="s">
        <v>12393</v>
      </c>
      <c r="G900" s="26" t="n">
        <v>899</v>
      </c>
    </row>
    <row r="901" customFormat="false" ht="16.5" hidden="false" customHeight="false" outlineLevel="0" collapsed="false">
      <c r="A901" s="51" t="s">
        <v>12394</v>
      </c>
      <c r="B901" s="71" t="s">
        <v>12394</v>
      </c>
      <c r="C901" s="43" t="s">
        <v>1243</v>
      </c>
      <c r="D901" s="17" t="s">
        <v>238</v>
      </c>
      <c r="E901" s="46" t="s">
        <v>1244</v>
      </c>
      <c r="F901" s="26" t="s">
        <v>12395</v>
      </c>
      <c r="G901" s="26" t="n">
        <v>900</v>
      </c>
    </row>
    <row r="902" customFormat="false" ht="16.5" hidden="false" customHeight="false" outlineLevel="0" collapsed="false">
      <c r="A902" s="48" t="s">
        <v>12396</v>
      </c>
      <c r="B902" s="73" t="s">
        <v>12396</v>
      </c>
      <c r="C902" s="43" t="s">
        <v>12397</v>
      </c>
      <c r="D902" s="17" t="s">
        <v>264</v>
      </c>
      <c r="E902" s="46" t="s">
        <v>12398</v>
      </c>
      <c r="F902" s="26" t="s">
        <v>12399</v>
      </c>
      <c r="G902" s="26" t="n">
        <v>901</v>
      </c>
    </row>
    <row r="903" customFormat="false" ht="16.5" hidden="false" customHeight="false" outlineLevel="0" collapsed="false">
      <c r="A903" s="51" t="s">
        <v>12400</v>
      </c>
      <c r="B903" s="71" t="s">
        <v>12400</v>
      </c>
      <c r="C903" s="43" t="s">
        <v>12401</v>
      </c>
      <c r="D903" s="17" t="s">
        <v>11</v>
      </c>
      <c r="E903" s="46" t="s">
        <v>12402</v>
      </c>
      <c r="F903" s="26" t="s">
        <v>12403</v>
      </c>
      <c r="G903" s="26" t="n">
        <v>902</v>
      </c>
    </row>
    <row r="904" customFormat="false" ht="16.5" hidden="false" customHeight="false" outlineLevel="0" collapsed="false">
      <c r="A904" s="51" t="s">
        <v>12400</v>
      </c>
      <c r="B904" s="71" t="s">
        <v>12400</v>
      </c>
      <c r="C904" s="43" t="s">
        <v>12401</v>
      </c>
      <c r="D904" s="17" t="s">
        <v>238</v>
      </c>
      <c r="E904" s="46" t="s">
        <v>12402</v>
      </c>
      <c r="F904" s="26" t="s">
        <v>12404</v>
      </c>
      <c r="G904" s="26" t="n">
        <v>903</v>
      </c>
    </row>
    <row r="905" customFormat="false" ht="16.5" hidden="false" customHeight="false" outlineLevel="0" collapsed="false">
      <c r="A905" s="51" t="s">
        <v>12405</v>
      </c>
      <c r="B905" s="71" t="s">
        <v>12405</v>
      </c>
      <c r="C905" s="43" t="s">
        <v>1243</v>
      </c>
      <c r="D905" s="17" t="s">
        <v>11</v>
      </c>
      <c r="E905" s="46" t="s">
        <v>1244</v>
      </c>
      <c r="F905" s="26" t="s">
        <v>12406</v>
      </c>
      <c r="G905" s="26" t="n">
        <v>904</v>
      </c>
    </row>
    <row r="906" customFormat="false" ht="16.5" hidden="false" customHeight="false" outlineLevel="0" collapsed="false">
      <c r="A906" s="51" t="s">
        <v>12407</v>
      </c>
      <c r="B906" s="71" t="s">
        <v>12407</v>
      </c>
      <c r="C906" s="43" t="s">
        <v>12408</v>
      </c>
      <c r="D906" s="17" t="s">
        <v>283</v>
      </c>
      <c r="E906" s="46" t="s">
        <v>12409</v>
      </c>
      <c r="F906" s="26" t="s">
        <v>12410</v>
      </c>
      <c r="G906" s="26" t="n">
        <v>905</v>
      </c>
    </row>
    <row r="907" customFormat="false" ht="16.5" hidden="false" customHeight="false" outlineLevel="0" collapsed="false">
      <c r="A907" s="51" t="s">
        <v>12411</v>
      </c>
      <c r="B907" s="71" t="s">
        <v>12411</v>
      </c>
      <c r="C907" s="43" t="s">
        <v>12412</v>
      </c>
      <c r="D907" s="17" t="s">
        <v>4384</v>
      </c>
      <c r="E907" s="46" t="s">
        <v>12413</v>
      </c>
      <c r="F907" s="26" t="s">
        <v>12414</v>
      </c>
      <c r="G907" s="26" t="n">
        <v>906</v>
      </c>
    </row>
    <row r="908" customFormat="false" ht="16.5" hidden="false" customHeight="false" outlineLevel="0" collapsed="false">
      <c r="A908" s="51" t="s">
        <v>12415</v>
      </c>
      <c r="B908" s="71" t="s">
        <v>12415</v>
      </c>
      <c r="C908" s="43" t="s">
        <v>12416</v>
      </c>
      <c r="D908" s="17" t="s">
        <v>11</v>
      </c>
      <c r="E908" s="46" t="s">
        <v>12417</v>
      </c>
      <c r="F908" s="26" t="s">
        <v>12418</v>
      </c>
      <c r="G908" s="26" t="n">
        <v>907</v>
      </c>
    </row>
    <row r="909" customFormat="false" ht="16.5" hidden="false" customHeight="false" outlineLevel="0" collapsed="false">
      <c r="A909" s="51" t="s">
        <v>12419</v>
      </c>
      <c r="B909" s="71" t="s">
        <v>12419</v>
      </c>
      <c r="C909" s="43" t="s">
        <v>12420</v>
      </c>
      <c r="D909" s="17" t="s">
        <v>269</v>
      </c>
      <c r="E909" s="46" t="s">
        <v>12421</v>
      </c>
      <c r="F909" s="26" t="s">
        <v>12422</v>
      </c>
      <c r="G909" s="26" t="n">
        <v>908</v>
      </c>
    </row>
    <row r="910" customFormat="false" ht="16.5" hidden="false" customHeight="false" outlineLevel="0" collapsed="false">
      <c r="A910" s="51" t="s">
        <v>12423</v>
      </c>
      <c r="B910" s="71" t="s">
        <v>12423</v>
      </c>
      <c r="C910" s="43" t="s">
        <v>12424</v>
      </c>
      <c r="D910" s="17" t="s">
        <v>11</v>
      </c>
      <c r="E910" s="46" t="s">
        <v>12425</v>
      </c>
      <c r="F910" s="26" t="s">
        <v>12426</v>
      </c>
      <c r="G910" s="26" t="n">
        <v>909</v>
      </c>
    </row>
    <row r="911" customFormat="false" ht="16.5" hidden="false" customHeight="false" outlineLevel="0" collapsed="false">
      <c r="A911" s="51" t="s">
        <v>12427</v>
      </c>
      <c r="B911" s="71" t="s">
        <v>12427</v>
      </c>
      <c r="C911" s="43" t="s">
        <v>12424</v>
      </c>
      <c r="D911" s="17" t="s">
        <v>283</v>
      </c>
      <c r="E911" s="46" t="s">
        <v>12425</v>
      </c>
      <c r="F911" s="26" t="s">
        <v>12428</v>
      </c>
      <c r="G911" s="26" t="n">
        <v>910</v>
      </c>
    </row>
    <row r="912" customFormat="false" ht="16.5" hidden="false" customHeight="false" outlineLevel="0" collapsed="false">
      <c r="A912" s="51" t="s">
        <v>12429</v>
      </c>
      <c r="B912" s="71" t="s">
        <v>12429</v>
      </c>
      <c r="C912" s="43" t="s">
        <v>12430</v>
      </c>
      <c r="D912" s="17" t="s">
        <v>283</v>
      </c>
      <c r="E912" s="46" t="s">
        <v>12431</v>
      </c>
      <c r="F912" s="26" t="s">
        <v>12432</v>
      </c>
      <c r="G912" s="26" t="n">
        <v>911</v>
      </c>
    </row>
    <row r="913" customFormat="false" ht="16.5" hidden="false" customHeight="false" outlineLevel="0" collapsed="false">
      <c r="A913" s="51" t="s">
        <v>12433</v>
      </c>
      <c r="B913" s="71" t="s">
        <v>12433</v>
      </c>
      <c r="C913" s="43" t="s">
        <v>12434</v>
      </c>
      <c r="D913" s="17" t="s">
        <v>11</v>
      </c>
      <c r="E913" s="46" t="s">
        <v>12435</v>
      </c>
      <c r="F913" s="26" t="s">
        <v>12436</v>
      </c>
      <c r="G913" s="26" t="n">
        <v>912</v>
      </c>
    </row>
    <row r="914" customFormat="false" ht="16.5" hidden="false" customHeight="false" outlineLevel="0" collapsed="false">
      <c r="A914" s="51" t="s">
        <v>12437</v>
      </c>
      <c r="B914" s="71" t="s">
        <v>12437</v>
      </c>
      <c r="C914" s="43" t="s">
        <v>12438</v>
      </c>
      <c r="D914" s="17" t="s">
        <v>11</v>
      </c>
      <c r="E914" s="46" t="s">
        <v>12439</v>
      </c>
      <c r="F914" s="26" t="s">
        <v>12440</v>
      </c>
      <c r="G914" s="26" t="n">
        <v>913</v>
      </c>
    </row>
    <row r="915" customFormat="false" ht="16.5" hidden="false" customHeight="false" outlineLevel="0" collapsed="false">
      <c r="A915" s="51" t="s">
        <v>12441</v>
      </c>
      <c r="B915" s="71" t="s">
        <v>12441</v>
      </c>
      <c r="C915" s="43" t="s">
        <v>12442</v>
      </c>
      <c r="D915" s="17" t="s">
        <v>958</v>
      </c>
      <c r="E915" s="46" t="s">
        <v>12443</v>
      </c>
      <c r="F915" s="26" t="s">
        <v>12444</v>
      </c>
      <c r="G915" s="26" t="n">
        <v>914</v>
      </c>
    </row>
    <row r="916" customFormat="false" ht="16.5" hidden="false" customHeight="false" outlineLevel="0" collapsed="false">
      <c r="A916" s="51" t="s">
        <v>12445</v>
      </c>
      <c r="B916" s="71" t="s">
        <v>12445</v>
      </c>
      <c r="C916" s="43" t="s">
        <v>12446</v>
      </c>
      <c r="D916" s="17" t="s">
        <v>1334</v>
      </c>
      <c r="E916" s="46" t="s">
        <v>12447</v>
      </c>
      <c r="F916" s="26" t="s">
        <v>12448</v>
      </c>
      <c r="G916" s="26" t="n">
        <v>915</v>
      </c>
    </row>
    <row r="917" customFormat="false" ht="16.5" hidden="false" customHeight="false" outlineLevel="0" collapsed="false">
      <c r="A917" s="51" t="s">
        <v>12449</v>
      </c>
      <c r="B917" s="71" t="s">
        <v>12449</v>
      </c>
      <c r="C917" s="43" t="s">
        <v>2565</v>
      </c>
      <c r="D917" s="17" t="s">
        <v>238</v>
      </c>
      <c r="E917" s="46" t="s">
        <v>2511</v>
      </c>
      <c r="F917" s="26" t="s">
        <v>12450</v>
      </c>
      <c r="G917" s="26" t="n">
        <v>916</v>
      </c>
    </row>
    <row r="918" customFormat="false" ht="16.5" hidden="false" customHeight="false" outlineLevel="0" collapsed="false">
      <c r="A918" s="51" t="s">
        <v>12451</v>
      </c>
      <c r="B918" s="71" t="s">
        <v>12451</v>
      </c>
      <c r="C918" s="43" t="s">
        <v>12452</v>
      </c>
      <c r="D918" s="17" t="s">
        <v>238</v>
      </c>
      <c r="E918" s="46" t="s">
        <v>12453</v>
      </c>
      <c r="F918" s="26" t="s">
        <v>12454</v>
      </c>
      <c r="G918" s="26" t="n">
        <v>917</v>
      </c>
    </row>
    <row r="919" customFormat="false" ht="16.5" hidden="false" customHeight="false" outlineLevel="0" collapsed="false">
      <c r="A919" s="51" t="s">
        <v>12455</v>
      </c>
      <c r="B919" s="71" t="s">
        <v>12455</v>
      </c>
      <c r="C919" s="43" t="s">
        <v>12456</v>
      </c>
      <c r="D919" s="17" t="s">
        <v>238</v>
      </c>
      <c r="E919" s="46" t="s">
        <v>12457</v>
      </c>
      <c r="F919" s="26" t="s">
        <v>12458</v>
      </c>
      <c r="G919" s="26" t="n">
        <v>918</v>
      </c>
    </row>
    <row r="920" customFormat="false" ht="16.5" hidden="false" customHeight="false" outlineLevel="0" collapsed="false">
      <c r="A920" s="51" t="s">
        <v>12459</v>
      </c>
      <c r="B920" s="71" t="s">
        <v>12459</v>
      </c>
      <c r="C920" s="43" t="s">
        <v>12460</v>
      </c>
      <c r="D920" s="17" t="s">
        <v>264</v>
      </c>
      <c r="E920" s="46" t="s">
        <v>12461</v>
      </c>
      <c r="F920" s="26" t="s">
        <v>12462</v>
      </c>
      <c r="G920" s="26" t="n">
        <v>919</v>
      </c>
    </row>
    <row r="921" customFormat="false" ht="16.5" hidden="false" customHeight="false" outlineLevel="0" collapsed="false">
      <c r="A921" s="51" t="s">
        <v>12463</v>
      </c>
      <c r="B921" s="71" t="s">
        <v>12463</v>
      </c>
      <c r="C921" s="43" t="s">
        <v>12464</v>
      </c>
      <c r="D921" s="17" t="s">
        <v>264</v>
      </c>
      <c r="E921" s="46" t="s">
        <v>12465</v>
      </c>
      <c r="F921" s="26" t="s">
        <v>12466</v>
      </c>
      <c r="G921" s="26" t="n">
        <v>920</v>
      </c>
    </row>
    <row r="922" customFormat="false" ht="16.5" hidden="false" customHeight="false" outlineLevel="0" collapsed="false">
      <c r="A922" s="51" t="s">
        <v>12467</v>
      </c>
      <c r="B922" s="71" t="s">
        <v>12467</v>
      </c>
      <c r="C922" s="43" t="s">
        <v>12468</v>
      </c>
      <c r="D922" s="17" t="s">
        <v>11</v>
      </c>
      <c r="E922" s="46" t="s">
        <v>12469</v>
      </c>
      <c r="F922" s="26" t="s">
        <v>12470</v>
      </c>
      <c r="G922" s="26" t="n">
        <v>921</v>
      </c>
    </row>
    <row r="923" customFormat="false" ht="16.5" hidden="false" customHeight="false" outlineLevel="0" collapsed="false">
      <c r="A923" s="51" t="s">
        <v>12467</v>
      </c>
      <c r="B923" s="71" t="s">
        <v>12467</v>
      </c>
      <c r="C923" s="43" t="s">
        <v>12468</v>
      </c>
      <c r="D923" s="17" t="s">
        <v>264</v>
      </c>
      <c r="E923" s="46" t="s">
        <v>12469</v>
      </c>
      <c r="F923" s="26" t="s">
        <v>12471</v>
      </c>
      <c r="G923" s="26" t="n">
        <v>922</v>
      </c>
    </row>
    <row r="924" customFormat="false" ht="16.5" hidden="false" customHeight="false" outlineLevel="0" collapsed="false">
      <c r="A924" s="51" t="s">
        <v>12472</v>
      </c>
      <c r="B924" s="71" t="s">
        <v>12472</v>
      </c>
      <c r="C924" s="43" t="s">
        <v>12473</v>
      </c>
      <c r="D924" s="17" t="s">
        <v>11</v>
      </c>
      <c r="E924" s="46" t="s">
        <v>12474</v>
      </c>
      <c r="F924" s="26" t="s">
        <v>12475</v>
      </c>
      <c r="G924" s="26" t="n">
        <v>923</v>
      </c>
    </row>
    <row r="925" customFormat="false" ht="16.5" hidden="false" customHeight="false" outlineLevel="0" collapsed="false">
      <c r="A925" s="51" t="s">
        <v>12476</v>
      </c>
      <c r="B925" s="71" t="s">
        <v>12476</v>
      </c>
      <c r="C925" s="43" t="s">
        <v>12477</v>
      </c>
      <c r="D925" s="17" t="s">
        <v>11</v>
      </c>
      <c r="E925" s="46" t="s">
        <v>3378</v>
      </c>
      <c r="F925" s="26" t="s">
        <v>12478</v>
      </c>
      <c r="G925" s="26" t="n">
        <v>924</v>
      </c>
    </row>
    <row r="926" customFormat="false" ht="16.5" hidden="false" customHeight="false" outlineLevel="0" collapsed="false">
      <c r="A926" s="51" t="s">
        <v>12479</v>
      </c>
      <c r="B926" s="71" t="s">
        <v>12479</v>
      </c>
      <c r="C926" s="43" t="s">
        <v>12480</v>
      </c>
      <c r="D926" s="17" t="s">
        <v>11</v>
      </c>
      <c r="E926" s="46" t="s">
        <v>12481</v>
      </c>
      <c r="F926" s="26" t="s">
        <v>12482</v>
      </c>
      <c r="G926" s="26" t="n">
        <v>925</v>
      </c>
    </row>
    <row r="927" customFormat="false" ht="16.5" hidden="false" customHeight="false" outlineLevel="0" collapsed="false">
      <c r="A927" s="51" t="s">
        <v>12483</v>
      </c>
      <c r="B927" s="71" t="s">
        <v>12483</v>
      </c>
      <c r="C927" s="43" t="s">
        <v>12477</v>
      </c>
      <c r="D927" s="17" t="s">
        <v>238</v>
      </c>
      <c r="E927" s="46" t="s">
        <v>3378</v>
      </c>
      <c r="F927" s="26" t="s">
        <v>12484</v>
      </c>
      <c r="G927" s="26" t="n">
        <v>926</v>
      </c>
    </row>
    <row r="928" customFormat="false" ht="16.5" hidden="false" customHeight="false" outlineLevel="0" collapsed="false">
      <c r="A928" s="51" t="s">
        <v>12485</v>
      </c>
      <c r="B928" s="71" t="s">
        <v>12485</v>
      </c>
      <c r="C928" s="43" t="s">
        <v>12486</v>
      </c>
      <c r="D928" s="17" t="s">
        <v>11</v>
      </c>
      <c r="E928" s="46" t="s">
        <v>12487</v>
      </c>
      <c r="F928" s="26" t="s">
        <v>12488</v>
      </c>
      <c r="G928" s="26" t="n">
        <v>927</v>
      </c>
    </row>
    <row r="929" customFormat="false" ht="16.5" hidden="false" customHeight="false" outlineLevel="0" collapsed="false">
      <c r="A929" s="51" t="s">
        <v>5885</v>
      </c>
      <c r="B929" s="71" t="s">
        <v>5885</v>
      </c>
      <c r="C929" s="43" t="s">
        <v>459</v>
      </c>
      <c r="D929" s="17" t="s">
        <v>525</v>
      </c>
      <c r="E929" s="46" t="s">
        <v>460</v>
      </c>
      <c r="F929" s="26" t="s">
        <v>12489</v>
      </c>
      <c r="G929" s="26" t="n">
        <v>928</v>
      </c>
    </row>
    <row r="930" customFormat="false" ht="16.5" hidden="false" customHeight="false" outlineLevel="0" collapsed="false">
      <c r="A930" s="51" t="s">
        <v>12490</v>
      </c>
      <c r="B930" s="71" t="s">
        <v>12490</v>
      </c>
      <c r="C930" s="43" t="s">
        <v>12491</v>
      </c>
      <c r="D930" s="17" t="s">
        <v>238</v>
      </c>
      <c r="E930" s="46" t="s">
        <v>12492</v>
      </c>
      <c r="F930" s="26" t="s">
        <v>12493</v>
      </c>
      <c r="G930" s="26" t="n">
        <v>929</v>
      </c>
    </row>
    <row r="931" customFormat="false" ht="16.5" hidden="false" customHeight="false" outlineLevel="0" collapsed="false">
      <c r="A931" s="51" t="s">
        <v>12494</v>
      </c>
      <c r="B931" s="71" t="s">
        <v>12494</v>
      </c>
      <c r="C931" s="43" t="s">
        <v>12495</v>
      </c>
      <c r="D931" s="17" t="s">
        <v>11</v>
      </c>
      <c r="E931" s="46" t="s">
        <v>12496</v>
      </c>
      <c r="F931" s="26" t="s">
        <v>12497</v>
      </c>
      <c r="G931" s="26" t="n">
        <v>930</v>
      </c>
    </row>
    <row r="932" customFormat="false" ht="16.5" hidden="false" customHeight="false" outlineLevel="0" collapsed="false">
      <c r="A932" s="51" t="s">
        <v>5904</v>
      </c>
      <c r="B932" s="71" t="s">
        <v>5904</v>
      </c>
      <c r="C932" s="43" t="s">
        <v>5905</v>
      </c>
      <c r="D932" s="17" t="s">
        <v>238</v>
      </c>
      <c r="E932" s="46" t="s">
        <v>5906</v>
      </c>
      <c r="F932" s="26" t="s">
        <v>12498</v>
      </c>
      <c r="G932" s="26" t="n">
        <v>931</v>
      </c>
    </row>
    <row r="933" customFormat="false" ht="16.5" hidden="false" customHeight="false" outlineLevel="0" collapsed="false">
      <c r="A933" s="51" t="s">
        <v>12499</v>
      </c>
      <c r="B933" s="71" t="s">
        <v>12499</v>
      </c>
      <c r="C933" s="38" t="s">
        <v>12500</v>
      </c>
      <c r="D933" s="17" t="s">
        <v>264</v>
      </c>
      <c r="E933" s="46" t="s">
        <v>12501</v>
      </c>
      <c r="F933" s="26" t="s">
        <v>12502</v>
      </c>
      <c r="G933" s="26" t="n">
        <v>932</v>
      </c>
    </row>
    <row r="934" customFormat="false" ht="16.5" hidden="false" customHeight="false" outlineLevel="0" collapsed="false">
      <c r="A934" s="51" t="s">
        <v>5908</v>
      </c>
      <c r="B934" s="71" t="s">
        <v>5908</v>
      </c>
      <c r="C934" s="43" t="s">
        <v>5909</v>
      </c>
      <c r="D934" s="17" t="s">
        <v>238</v>
      </c>
      <c r="E934" s="46" t="s">
        <v>5910</v>
      </c>
      <c r="F934" s="26" t="s">
        <v>12503</v>
      </c>
      <c r="G934" s="26" t="n">
        <v>933</v>
      </c>
    </row>
    <row r="935" customFormat="false" ht="16.5" hidden="false" customHeight="false" outlineLevel="0" collapsed="false">
      <c r="A935" s="51" t="s">
        <v>1738</v>
      </c>
      <c r="B935" s="71" t="s">
        <v>1738</v>
      </c>
      <c r="C935" s="43" t="s">
        <v>1325</v>
      </c>
      <c r="D935" s="17" t="s">
        <v>247</v>
      </c>
      <c r="E935" s="46" t="s">
        <v>1326</v>
      </c>
      <c r="F935" s="26" t="s">
        <v>12504</v>
      </c>
      <c r="G935" s="26" t="n">
        <v>934</v>
      </c>
    </row>
    <row r="936" customFormat="false" ht="16.5" hidden="false" customHeight="false" outlineLevel="0" collapsed="false">
      <c r="A936" s="51" t="s">
        <v>12505</v>
      </c>
      <c r="B936" s="71" t="s">
        <v>12505</v>
      </c>
      <c r="C936" s="43" t="s">
        <v>12506</v>
      </c>
      <c r="D936" s="17" t="s">
        <v>238</v>
      </c>
      <c r="E936" s="46" t="s">
        <v>12507</v>
      </c>
      <c r="F936" s="26" t="s">
        <v>12508</v>
      </c>
      <c r="G936" s="26" t="n">
        <v>935</v>
      </c>
    </row>
    <row r="937" customFormat="false" ht="16.5" hidden="false" customHeight="false" outlineLevel="0" collapsed="false">
      <c r="A937" s="51" t="s">
        <v>12509</v>
      </c>
      <c r="B937" s="71" t="s">
        <v>12509</v>
      </c>
      <c r="C937" s="43" t="s">
        <v>12510</v>
      </c>
      <c r="D937" s="17" t="s">
        <v>1045</v>
      </c>
      <c r="E937" s="46" t="s">
        <v>12511</v>
      </c>
      <c r="F937" s="26" t="s">
        <v>12512</v>
      </c>
      <c r="G937" s="26" t="n">
        <v>936</v>
      </c>
    </row>
    <row r="938" customFormat="false" ht="16.5" hidden="false" customHeight="false" outlineLevel="0" collapsed="false">
      <c r="A938" s="51" t="s">
        <v>12513</v>
      </c>
      <c r="B938" s="71" t="s">
        <v>12513</v>
      </c>
      <c r="C938" s="43" t="s">
        <v>12514</v>
      </c>
      <c r="D938" s="17" t="s">
        <v>238</v>
      </c>
      <c r="E938" s="46" t="s">
        <v>12515</v>
      </c>
      <c r="F938" s="26" t="s">
        <v>12516</v>
      </c>
      <c r="G938" s="26" t="n">
        <v>937</v>
      </c>
    </row>
    <row r="939" customFormat="false" ht="16.5" hidden="false" customHeight="false" outlineLevel="0" collapsed="false">
      <c r="A939" s="51" t="s">
        <v>12517</v>
      </c>
      <c r="B939" s="71" t="s">
        <v>12517</v>
      </c>
      <c r="C939" s="43" t="s">
        <v>12518</v>
      </c>
      <c r="D939" s="17" t="s">
        <v>238</v>
      </c>
      <c r="E939" s="46" t="s">
        <v>12519</v>
      </c>
      <c r="F939" s="26" t="s">
        <v>12520</v>
      </c>
      <c r="G939" s="26" t="n">
        <v>938</v>
      </c>
    </row>
    <row r="940" customFormat="false" ht="16.5" hidden="false" customHeight="false" outlineLevel="0" collapsed="false">
      <c r="A940" s="51" t="s">
        <v>12517</v>
      </c>
      <c r="B940" s="71" t="s">
        <v>12517</v>
      </c>
      <c r="C940" s="43" t="s">
        <v>12518</v>
      </c>
      <c r="D940" s="17" t="s">
        <v>269</v>
      </c>
      <c r="E940" s="46" t="s">
        <v>12519</v>
      </c>
      <c r="F940" s="26" t="s">
        <v>12521</v>
      </c>
      <c r="G940" s="26" t="n">
        <v>939</v>
      </c>
    </row>
    <row r="941" customFormat="false" ht="16.5" hidden="false" customHeight="false" outlineLevel="0" collapsed="false">
      <c r="A941" s="51" t="s">
        <v>12522</v>
      </c>
      <c r="B941" s="71" t="s">
        <v>12522</v>
      </c>
      <c r="C941" s="43" t="s">
        <v>12510</v>
      </c>
      <c r="D941" s="17" t="s">
        <v>11</v>
      </c>
      <c r="E941" s="46" t="s">
        <v>12523</v>
      </c>
      <c r="F941" s="26" t="s">
        <v>12524</v>
      </c>
      <c r="G941" s="26" t="n">
        <v>940</v>
      </c>
    </row>
    <row r="942" customFormat="false" ht="16.5" hidden="false" customHeight="false" outlineLevel="0" collapsed="false">
      <c r="A942" s="51" t="s">
        <v>12525</v>
      </c>
      <c r="B942" s="71" t="s">
        <v>12525</v>
      </c>
      <c r="C942" s="43" t="s">
        <v>12526</v>
      </c>
      <c r="D942" s="17" t="s">
        <v>11</v>
      </c>
      <c r="E942" s="46" t="s">
        <v>12527</v>
      </c>
      <c r="F942" s="26" t="s">
        <v>12528</v>
      </c>
      <c r="G942" s="26" t="n">
        <v>941</v>
      </c>
    </row>
    <row r="943" customFormat="false" ht="16.5" hidden="false" customHeight="false" outlineLevel="0" collapsed="false">
      <c r="A943" s="51" t="s">
        <v>12529</v>
      </c>
      <c r="B943" s="71" t="s">
        <v>12529</v>
      </c>
      <c r="C943" s="43" t="s">
        <v>12530</v>
      </c>
      <c r="D943" s="17" t="s">
        <v>11</v>
      </c>
      <c r="E943" s="46" t="s">
        <v>12531</v>
      </c>
      <c r="F943" s="26" t="s">
        <v>12532</v>
      </c>
      <c r="G943" s="26" t="n">
        <v>942</v>
      </c>
    </row>
    <row r="944" customFormat="false" ht="16.5" hidden="false" customHeight="false" outlineLevel="0" collapsed="false">
      <c r="A944" s="51" t="s">
        <v>5940</v>
      </c>
      <c r="B944" s="71" t="s">
        <v>5940</v>
      </c>
      <c r="C944" s="43" t="s">
        <v>5929</v>
      </c>
      <c r="D944" s="17" t="s">
        <v>217</v>
      </c>
      <c r="E944" s="46" t="s">
        <v>5930</v>
      </c>
      <c r="F944" s="26" t="s">
        <v>12533</v>
      </c>
      <c r="G944" s="26" t="n">
        <v>943</v>
      </c>
    </row>
    <row r="945" customFormat="false" ht="16.5" hidden="false" customHeight="false" outlineLevel="0" collapsed="false">
      <c r="A945" s="51" t="s">
        <v>12534</v>
      </c>
      <c r="B945" s="71" t="s">
        <v>12534</v>
      </c>
      <c r="C945" s="43" t="s">
        <v>12535</v>
      </c>
      <c r="D945" s="17" t="s">
        <v>247</v>
      </c>
      <c r="E945" s="46" t="s">
        <v>12536</v>
      </c>
      <c r="F945" s="26" t="s">
        <v>12537</v>
      </c>
      <c r="G945" s="26" t="n">
        <v>944</v>
      </c>
    </row>
    <row r="946" customFormat="false" ht="16.5" hidden="false" customHeight="false" outlineLevel="0" collapsed="false">
      <c r="A946" s="51" t="s">
        <v>12538</v>
      </c>
      <c r="B946" s="71" t="s">
        <v>12538</v>
      </c>
      <c r="C946" s="43" t="s">
        <v>12539</v>
      </c>
      <c r="D946" s="17" t="s">
        <v>247</v>
      </c>
      <c r="E946" s="46" t="s">
        <v>12540</v>
      </c>
      <c r="F946" s="26" t="s">
        <v>12541</v>
      </c>
      <c r="G946" s="26" t="n">
        <v>945</v>
      </c>
    </row>
    <row r="947" customFormat="false" ht="16.5" hidden="false" customHeight="false" outlineLevel="0" collapsed="false">
      <c r="A947" s="51" t="s">
        <v>5928</v>
      </c>
      <c r="B947" s="71" t="s">
        <v>5928</v>
      </c>
      <c r="C947" s="43" t="s">
        <v>5929</v>
      </c>
      <c r="D947" s="17" t="s">
        <v>11</v>
      </c>
      <c r="E947" s="46" t="s">
        <v>5930</v>
      </c>
      <c r="F947" s="26" t="s">
        <v>12542</v>
      </c>
      <c r="G947" s="26" t="n">
        <v>946</v>
      </c>
    </row>
    <row r="948" customFormat="false" ht="16.5" hidden="false" customHeight="false" outlineLevel="0" collapsed="false">
      <c r="A948" s="51" t="s">
        <v>12543</v>
      </c>
      <c r="B948" s="71" t="s">
        <v>12543</v>
      </c>
      <c r="C948" s="43" t="s">
        <v>12544</v>
      </c>
      <c r="D948" s="17" t="s">
        <v>11</v>
      </c>
      <c r="E948" s="46" t="s">
        <v>12545</v>
      </c>
      <c r="F948" s="26" t="s">
        <v>12546</v>
      </c>
      <c r="G948" s="26" t="n">
        <v>947</v>
      </c>
    </row>
    <row r="949" customFormat="false" ht="16.5" hidden="false" customHeight="false" outlineLevel="0" collapsed="false">
      <c r="A949" s="51" t="s">
        <v>5932</v>
      </c>
      <c r="B949" s="71" t="s">
        <v>5932</v>
      </c>
      <c r="C949" s="43" t="s">
        <v>12547</v>
      </c>
      <c r="D949" s="17" t="s">
        <v>11</v>
      </c>
      <c r="E949" s="46" t="s">
        <v>5934</v>
      </c>
      <c r="F949" s="26" t="s">
        <v>12548</v>
      </c>
      <c r="G949" s="26" t="n">
        <v>948</v>
      </c>
    </row>
    <row r="950" customFormat="false" ht="16.5" hidden="false" customHeight="false" outlineLevel="0" collapsed="false">
      <c r="A950" s="51" t="s">
        <v>5932</v>
      </c>
      <c r="B950" s="71" t="s">
        <v>5932</v>
      </c>
      <c r="C950" s="43" t="s">
        <v>12547</v>
      </c>
      <c r="D950" s="17" t="s">
        <v>1334</v>
      </c>
      <c r="E950" s="46" t="s">
        <v>5934</v>
      </c>
      <c r="F950" s="26" t="s">
        <v>12549</v>
      </c>
      <c r="G950" s="26" t="n">
        <v>949</v>
      </c>
    </row>
    <row r="951" customFormat="false" ht="16.5" hidden="false" customHeight="false" outlineLevel="0" collapsed="false">
      <c r="A951" s="51" t="s">
        <v>12550</v>
      </c>
      <c r="B951" s="71" t="s">
        <v>12550</v>
      </c>
      <c r="C951" s="43" t="s">
        <v>12551</v>
      </c>
      <c r="D951" s="17" t="s">
        <v>1045</v>
      </c>
      <c r="E951" s="46" t="s">
        <v>12552</v>
      </c>
      <c r="F951" s="26" t="s">
        <v>12553</v>
      </c>
      <c r="G951" s="26" t="n">
        <v>950</v>
      </c>
    </row>
    <row r="952" customFormat="false" ht="16.5" hidden="false" customHeight="false" outlineLevel="0" collapsed="false">
      <c r="A952" s="51" t="s">
        <v>12554</v>
      </c>
      <c r="B952" s="71" t="s">
        <v>12554</v>
      </c>
      <c r="C952" s="43" t="s">
        <v>12555</v>
      </c>
      <c r="D952" s="17" t="s">
        <v>11</v>
      </c>
      <c r="E952" s="46" t="s">
        <v>12556</v>
      </c>
      <c r="F952" s="26" t="s">
        <v>12557</v>
      </c>
      <c r="G952" s="26" t="n">
        <v>951</v>
      </c>
    </row>
    <row r="953" customFormat="false" ht="16.5" hidden="false" customHeight="false" outlineLevel="0" collapsed="false">
      <c r="A953" s="51" t="s">
        <v>12558</v>
      </c>
      <c r="B953" s="71" t="s">
        <v>12558</v>
      </c>
      <c r="C953" s="43" t="s">
        <v>12559</v>
      </c>
      <c r="D953" s="17" t="s">
        <v>264</v>
      </c>
      <c r="E953" s="46" t="s">
        <v>12560</v>
      </c>
      <c r="F953" s="26" t="s">
        <v>12561</v>
      </c>
      <c r="G953" s="26" t="n">
        <v>952</v>
      </c>
    </row>
    <row r="954" customFormat="false" ht="16.5" hidden="false" customHeight="false" outlineLevel="0" collapsed="false">
      <c r="A954" s="51" t="s">
        <v>12562</v>
      </c>
      <c r="B954" s="71" t="s">
        <v>12562</v>
      </c>
      <c r="C954" s="43" t="s">
        <v>12563</v>
      </c>
      <c r="D954" s="17" t="s">
        <v>264</v>
      </c>
      <c r="E954" s="46" t="s">
        <v>12564</v>
      </c>
      <c r="F954" s="26" t="s">
        <v>12565</v>
      </c>
      <c r="G954" s="26" t="n">
        <v>953</v>
      </c>
    </row>
    <row r="955" customFormat="false" ht="16.5" hidden="false" customHeight="false" outlineLevel="0" collapsed="false">
      <c r="A955" s="51" t="s">
        <v>12566</v>
      </c>
      <c r="B955" s="71" t="s">
        <v>12566</v>
      </c>
      <c r="C955" s="43" t="s">
        <v>12567</v>
      </c>
      <c r="D955" s="17" t="s">
        <v>958</v>
      </c>
      <c r="E955" s="46" t="s">
        <v>12568</v>
      </c>
      <c r="F955" s="26" t="s">
        <v>12569</v>
      </c>
      <c r="G955" s="26" t="n">
        <v>954</v>
      </c>
    </row>
    <row r="956" customFormat="false" ht="16.5" hidden="false" customHeight="false" outlineLevel="0" collapsed="false">
      <c r="A956" s="51" t="s">
        <v>12570</v>
      </c>
      <c r="B956" s="71" t="s">
        <v>12570</v>
      </c>
      <c r="C956" s="43" t="s">
        <v>12571</v>
      </c>
      <c r="D956" s="17" t="s">
        <v>238</v>
      </c>
      <c r="E956" s="46" t="s">
        <v>12572</v>
      </c>
      <c r="F956" s="26" t="s">
        <v>12573</v>
      </c>
      <c r="G956" s="26" t="n">
        <v>955</v>
      </c>
    </row>
    <row r="957" customFormat="false" ht="16.5" hidden="false" customHeight="false" outlineLevel="0" collapsed="false">
      <c r="A957" s="51" t="s">
        <v>12574</v>
      </c>
      <c r="B957" s="71" t="s">
        <v>12574</v>
      </c>
      <c r="C957" s="43" t="s">
        <v>12575</v>
      </c>
      <c r="D957" s="17" t="s">
        <v>238</v>
      </c>
      <c r="E957" s="46" t="s">
        <v>12576</v>
      </c>
      <c r="F957" s="26" t="s">
        <v>12577</v>
      </c>
      <c r="G957" s="26" t="n">
        <v>956</v>
      </c>
    </row>
    <row r="958" customFormat="false" ht="16.5" hidden="false" customHeight="false" outlineLevel="0" collapsed="false">
      <c r="A958" s="51" t="s">
        <v>12578</v>
      </c>
      <c r="B958" s="71" t="s">
        <v>12578</v>
      </c>
      <c r="C958" s="43" t="s">
        <v>12579</v>
      </c>
      <c r="D958" s="17" t="s">
        <v>238</v>
      </c>
      <c r="E958" s="46" t="s">
        <v>12580</v>
      </c>
      <c r="F958" s="26" t="s">
        <v>12581</v>
      </c>
      <c r="G958" s="26" t="n">
        <v>957</v>
      </c>
    </row>
    <row r="959" customFormat="false" ht="16.5" hidden="false" customHeight="false" outlineLevel="0" collapsed="false">
      <c r="A959" s="51" t="s">
        <v>12582</v>
      </c>
      <c r="B959" s="71" t="s">
        <v>12582</v>
      </c>
      <c r="C959" s="43" t="s">
        <v>2568</v>
      </c>
      <c r="D959" s="17" t="s">
        <v>217</v>
      </c>
      <c r="E959" s="46" t="s">
        <v>2569</v>
      </c>
      <c r="F959" s="26" t="s">
        <v>12583</v>
      </c>
      <c r="G959" s="26" t="n">
        <v>958</v>
      </c>
    </row>
    <row r="960" customFormat="false" ht="16.5" hidden="false" customHeight="false" outlineLevel="0" collapsed="false">
      <c r="A960" s="51" t="s">
        <v>12584</v>
      </c>
      <c r="B960" s="71" t="s">
        <v>12584</v>
      </c>
      <c r="C960" s="43" t="s">
        <v>12585</v>
      </c>
      <c r="D960" s="17" t="s">
        <v>11</v>
      </c>
      <c r="E960" s="46" t="s">
        <v>12586</v>
      </c>
      <c r="F960" s="26" t="s">
        <v>12587</v>
      </c>
      <c r="G960" s="26" t="n">
        <v>959</v>
      </c>
    </row>
    <row r="961" customFormat="false" ht="16.5" hidden="false" customHeight="false" outlineLevel="0" collapsed="false">
      <c r="A961" s="51" t="s">
        <v>12588</v>
      </c>
      <c r="B961" s="71" t="s">
        <v>12588</v>
      </c>
      <c r="C961" s="43" t="s">
        <v>12589</v>
      </c>
      <c r="D961" s="17" t="s">
        <v>11</v>
      </c>
      <c r="E961" s="46" t="s">
        <v>12590</v>
      </c>
      <c r="F961" s="26" t="s">
        <v>12591</v>
      </c>
      <c r="G961" s="26" t="n">
        <v>960</v>
      </c>
    </row>
    <row r="962" customFormat="false" ht="16.5" hidden="false" customHeight="false" outlineLevel="0" collapsed="false">
      <c r="A962" s="51" t="s">
        <v>12592</v>
      </c>
      <c r="B962" s="71" t="s">
        <v>12592</v>
      </c>
      <c r="C962" s="43" t="s">
        <v>12593</v>
      </c>
      <c r="D962" s="17" t="s">
        <v>11</v>
      </c>
      <c r="E962" s="46" t="s">
        <v>12594</v>
      </c>
      <c r="F962" s="26" t="s">
        <v>12595</v>
      </c>
      <c r="G962" s="26" t="n">
        <v>961</v>
      </c>
    </row>
    <row r="963" customFormat="false" ht="16.5" hidden="false" customHeight="false" outlineLevel="0" collapsed="false">
      <c r="A963" s="51" t="s">
        <v>12596</v>
      </c>
      <c r="B963" s="71" t="s">
        <v>12596</v>
      </c>
      <c r="C963" s="43" t="s">
        <v>12597</v>
      </c>
      <c r="D963" s="17" t="s">
        <v>11</v>
      </c>
      <c r="E963" s="46" t="s">
        <v>12598</v>
      </c>
      <c r="F963" s="26" t="s">
        <v>12599</v>
      </c>
      <c r="G963" s="26" t="n">
        <v>962</v>
      </c>
    </row>
    <row r="964" customFormat="false" ht="16.5" hidden="false" customHeight="false" outlineLevel="0" collapsed="false">
      <c r="A964" s="51" t="s">
        <v>12600</v>
      </c>
      <c r="B964" s="71" t="s">
        <v>12600</v>
      </c>
      <c r="C964" s="43" t="s">
        <v>12601</v>
      </c>
      <c r="D964" s="17" t="s">
        <v>11</v>
      </c>
      <c r="E964" s="46" t="s">
        <v>12602</v>
      </c>
      <c r="F964" s="26" t="s">
        <v>12603</v>
      </c>
      <c r="G964" s="26" t="n">
        <v>963</v>
      </c>
    </row>
    <row r="965" customFormat="false" ht="16.5" hidden="false" customHeight="false" outlineLevel="0" collapsed="false">
      <c r="A965" s="51" t="s">
        <v>12604</v>
      </c>
      <c r="B965" s="71" t="s">
        <v>12604</v>
      </c>
      <c r="C965" s="43" t="s">
        <v>12605</v>
      </c>
      <c r="D965" s="17" t="s">
        <v>11</v>
      </c>
      <c r="E965" s="46" t="s">
        <v>12606</v>
      </c>
      <c r="F965" s="26" t="s">
        <v>12607</v>
      </c>
      <c r="G965" s="26" t="n">
        <v>964</v>
      </c>
    </row>
    <row r="966" customFormat="false" ht="16.5" hidden="false" customHeight="false" outlineLevel="0" collapsed="false">
      <c r="A966" s="51" t="s">
        <v>5971</v>
      </c>
      <c r="B966" s="71" t="s">
        <v>5971</v>
      </c>
      <c r="C966" s="43" t="s">
        <v>5972</v>
      </c>
      <c r="D966" s="17" t="s">
        <v>283</v>
      </c>
      <c r="E966" s="46" t="s">
        <v>5973</v>
      </c>
      <c r="F966" s="26" t="s">
        <v>12608</v>
      </c>
      <c r="G966" s="26" t="n">
        <v>965</v>
      </c>
    </row>
    <row r="967" customFormat="false" ht="16.5" hidden="false" customHeight="false" outlineLevel="0" collapsed="false">
      <c r="A967" s="51" t="s">
        <v>12609</v>
      </c>
      <c r="B967" s="71" t="s">
        <v>12609</v>
      </c>
      <c r="C967" s="43" t="s">
        <v>12610</v>
      </c>
      <c r="D967" s="17" t="s">
        <v>283</v>
      </c>
      <c r="E967" s="46" t="s">
        <v>12611</v>
      </c>
      <c r="F967" s="26" t="s">
        <v>12612</v>
      </c>
      <c r="G967" s="26" t="n">
        <v>966</v>
      </c>
    </row>
    <row r="968" customFormat="false" ht="16.5" hidden="false" customHeight="false" outlineLevel="0" collapsed="false">
      <c r="A968" s="51" t="s">
        <v>12613</v>
      </c>
      <c r="B968" s="71" t="s">
        <v>12613</v>
      </c>
      <c r="C968" s="43" t="s">
        <v>12614</v>
      </c>
      <c r="D968" s="17" t="s">
        <v>269</v>
      </c>
      <c r="E968" s="46" t="s">
        <v>12615</v>
      </c>
      <c r="F968" s="26" t="s">
        <v>12616</v>
      </c>
      <c r="G968" s="26" t="n">
        <v>967</v>
      </c>
    </row>
    <row r="969" customFormat="false" ht="16.5" hidden="false" customHeight="false" outlineLevel="0" collapsed="false">
      <c r="A969" s="51" t="s">
        <v>12617</v>
      </c>
      <c r="B969" s="71" t="s">
        <v>12617</v>
      </c>
      <c r="C969" s="43" t="s">
        <v>12618</v>
      </c>
      <c r="D969" s="17" t="s">
        <v>283</v>
      </c>
      <c r="E969" s="46" t="s">
        <v>12619</v>
      </c>
      <c r="F969" s="26" t="s">
        <v>12620</v>
      </c>
      <c r="G969" s="26" t="n">
        <v>968</v>
      </c>
    </row>
    <row r="970" customFormat="false" ht="16.5" hidden="false" customHeight="false" outlineLevel="0" collapsed="false">
      <c r="A970" s="51" t="s">
        <v>1167</v>
      </c>
      <c r="B970" s="71" t="s">
        <v>1167</v>
      </c>
      <c r="C970" s="43" t="s">
        <v>12621</v>
      </c>
      <c r="D970" s="17" t="s">
        <v>247</v>
      </c>
      <c r="E970" s="46" t="s">
        <v>1169</v>
      </c>
      <c r="F970" s="26" t="s">
        <v>12622</v>
      </c>
      <c r="G970" s="26" t="n">
        <v>969</v>
      </c>
    </row>
    <row r="971" customFormat="false" ht="16.5" hidden="false" customHeight="false" outlineLevel="0" collapsed="false">
      <c r="A971" s="51" t="s">
        <v>12623</v>
      </c>
      <c r="B971" s="71" t="s">
        <v>12623</v>
      </c>
      <c r="C971" s="43" t="s">
        <v>12624</v>
      </c>
      <c r="D971" s="17" t="s">
        <v>283</v>
      </c>
      <c r="E971" s="46" t="s">
        <v>1151</v>
      </c>
      <c r="F971" s="26" t="s">
        <v>12625</v>
      </c>
      <c r="G971" s="26" t="n">
        <v>970</v>
      </c>
    </row>
    <row r="972" customFormat="false" ht="16.5" hidden="false" customHeight="false" outlineLevel="0" collapsed="false">
      <c r="A972" s="51" t="s">
        <v>12626</v>
      </c>
      <c r="B972" s="71" t="s">
        <v>12626</v>
      </c>
      <c r="C972" s="43" t="s">
        <v>12627</v>
      </c>
      <c r="D972" s="17" t="s">
        <v>269</v>
      </c>
      <c r="E972" s="46" t="s">
        <v>12628</v>
      </c>
      <c r="F972" s="26" t="s">
        <v>12629</v>
      </c>
      <c r="G972" s="26" t="n">
        <v>971</v>
      </c>
    </row>
    <row r="973" customFormat="false" ht="16.5" hidden="false" customHeight="false" outlineLevel="0" collapsed="false">
      <c r="A973" s="64" t="s">
        <v>12630</v>
      </c>
      <c r="B973" s="74" t="s">
        <v>12630</v>
      </c>
      <c r="C973" s="43" t="s">
        <v>12631</v>
      </c>
      <c r="D973" s="17" t="s">
        <v>269</v>
      </c>
      <c r="E973" s="46" t="s">
        <v>12632</v>
      </c>
      <c r="F973" s="26" t="s">
        <v>12633</v>
      </c>
      <c r="G973" s="26" t="n">
        <v>972</v>
      </c>
    </row>
    <row r="974" customFormat="false" ht="16.5" hidden="false" customHeight="false" outlineLevel="0" collapsed="false">
      <c r="A974" s="51" t="s">
        <v>12634</v>
      </c>
      <c r="B974" s="71" t="s">
        <v>12634</v>
      </c>
      <c r="C974" s="43" t="s">
        <v>12635</v>
      </c>
      <c r="D974" s="17" t="s">
        <v>238</v>
      </c>
      <c r="E974" s="46" t="s">
        <v>12636</v>
      </c>
      <c r="F974" s="26" t="s">
        <v>12637</v>
      </c>
      <c r="G974" s="26" t="n">
        <v>973</v>
      </c>
    </row>
    <row r="975" customFormat="false" ht="16.5" hidden="false" customHeight="false" outlineLevel="0" collapsed="false">
      <c r="A975" s="51" t="s">
        <v>12638</v>
      </c>
      <c r="B975" s="71" t="s">
        <v>12638</v>
      </c>
      <c r="C975" s="43" t="s">
        <v>12639</v>
      </c>
      <c r="D975" s="17" t="s">
        <v>238</v>
      </c>
      <c r="E975" s="46" t="s">
        <v>12640</v>
      </c>
      <c r="F975" s="26" t="s">
        <v>12641</v>
      </c>
      <c r="G975" s="26" t="n">
        <v>974</v>
      </c>
    </row>
    <row r="976" customFormat="false" ht="16.5" hidden="false" customHeight="false" outlineLevel="0" collapsed="false">
      <c r="A976" s="51" t="s">
        <v>12642</v>
      </c>
      <c r="B976" s="71" t="s">
        <v>12642</v>
      </c>
      <c r="C976" s="43" t="s">
        <v>12643</v>
      </c>
      <c r="D976" s="17" t="s">
        <v>238</v>
      </c>
      <c r="E976" s="46" t="s">
        <v>12644</v>
      </c>
      <c r="F976" s="26" t="s">
        <v>12645</v>
      </c>
      <c r="G976" s="26" t="n">
        <v>975</v>
      </c>
    </row>
    <row r="977" customFormat="false" ht="16.5" hidden="false" customHeight="false" outlineLevel="0" collapsed="false">
      <c r="A977" s="51" t="s">
        <v>12646</v>
      </c>
      <c r="B977" s="71" t="s">
        <v>12646</v>
      </c>
      <c r="C977" s="43" t="s">
        <v>1168</v>
      </c>
      <c r="D977" s="17" t="s">
        <v>238</v>
      </c>
      <c r="E977" s="46" t="s">
        <v>1169</v>
      </c>
      <c r="F977" s="26" t="s">
        <v>12647</v>
      </c>
      <c r="G977" s="26" t="n">
        <v>976</v>
      </c>
    </row>
    <row r="978" customFormat="false" ht="16.5" hidden="false" customHeight="false" outlineLevel="0" collapsed="false">
      <c r="A978" s="51" t="s">
        <v>12648</v>
      </c>
      <c r="B978" s="71" t="s">
        <v>12648</v>
      </c>
      <c r="C978" s="43" t="s">
        <v>12649</v>
      </c>
      <c r="D978" s="17" t="s">
        <v>269</v>
      </c>
      <c r="E978" s="46" t="s">
        <v>12650</v>
      </c>
      <c r="F978" s="26" t="s">
        <v>12651</v>
      </c>
      <c r="G978" s="26" t="n">
        <v>977</v>
      </c>
    </row>
    <row r="979" customFormat="false" ht="16.5" hidden="false" customHeight="false" outlineLevel="0" collapsed="false">
      <c r="A979" s="51" t="s">
        <v>12652</v>
      </c>
      <c r="B979" s="71" t="s">
        <v>12652</v>
      </c>
      <c r="C979" s="43" t="s">
        <v>12653</v>
      </c>
      <c r="D979" s="17" t="s">
        <v>11</v>
      </c>
      <c r="E979" s="46" t="s">
        <v>12654</v>
      </c>
      <c r="F979" s="26" t="s">
        <v>12655</v>
      </c>
      <c r="G979" s="26" t="n">
        <v>978</v>
      </c>
    </row>
    <row r="980" customFormat="false" ht="16.5" hidden="false" customHeight="false" outlineLevel="0" collapsed="false">
      <c r="A980" s="51" t="s">
        <v>12656</v>
      </c>
      <c r="B980" s="71" t="s">
        <v>12656</v>
      </c>
      <c r="C980" s="43" t="s">
        <v>12657</v>
      </c>
      <c r="D980" s="17" t="s">
        <v>269</v>
      </c>
      <c r="E980" s="46" t="s">
        <v>12658</v>
      </c>
      <c r="F980" s="26" t="s">
        <v>12659</v>
      </c>
      <c r="G980" s="26" t="n">
        <v>979</v>
      </c>
    </row>
    <row r="981" customFormat="false" ht="16.5" hidden="false" customHeight="false" outlineLevel="0" collapsed="false">
      <c r="A981" s="51" t="s">
        <v>12660</v>
      </c>
      <c r="B981" s="71" t="s">
        <v>12660</v>
      </c>
      <c r="C981" s="43" t="s">
        <v>12661</v>
      </c>
      <c r="D981" s="17" t="s">
        <v>11</v>
      </c>
      <c r="E981" s="46" t="s">
        <v>12662</v>
      </c>
      <c r="F981" s="26" t="s">
        <v>12663</v>
      </c>
      <c r="G981" s="26" t="n">
        <v>980</v>
      </c>
    </row>
    <row r="982" customFormat="false" ht="16.5" hidden="false" customHeight="false" outlineLevel="0" collapsed="false">
      <c r="A982" s="51" t="s">
        <v>12664</v>
      </c>
      <c r="B982" s="71" t="s">
        <v>12664</v>
      </c>
      <c r="C982" s="43" t="s">
        <v>12653</v>
      </c>
      <c r="D982" s="17" t="s">
        <v>11</v>
      </c>
      <c r="E982" s="46" t="s">
        <v>12654</v>
      </c>
      <c r="F982" s="26" t="s">
        <v>12665</v>
      </c>
      <c r="G982" s="26" t="n">
        <v>981</v>
      </c>
    </row>
    <row r="983" customFormat="false" ht="16.5" hidden="false" customHeight="false" outlineLevel="0" collapsed="false">
      <c r="A983" s="51" t="s">
        <v>12664</v>
      </c>
      <c r="B983" s="71" t="s">
        <v>12664</v>
      </c>
      <c r="C983" s="43" t="s">
        <v>12666</v>
      </c>
      <c r="D983" s="17" t="s">
        <v>247</v>
      </c>
      <c r="E983" s="46" t="s">
        <v>12654</v>
      </c>
      <c r="F983" s="26" t="s">
        <v>12667</v>
      </c>
      <c r="G983" s="26" t="n">
        <v>982</v>
      </c>
    </row>
    <row r="984" customFormat="false" ht="16.5" hidden="false" customHeight="false" outlineLevel="0" collapsed="false">
      <c r="A984" s="51" t="s">
        <v>12668</v>
      </c>
      <c r="B984" s="71" t="s">
        <v>12668</v>
      </c>
      <c r="C984" s="43" t="s">
        <v>12669</v>
      </c>
      <c r="D984" s="17" t="s">
        <v>238</v>
      </c>
      <c r="E984" s="46" t="s">
        <v>12670</v>
      </c>
      <c r="F984" s="26" t="s">
        <v>12671</v>
      </c>
      <c r="G984" s="26" t="n">
        <v>983</v>
      </c>
    </row>
    <row r="985" customFormat="false" ht="16.5" hidden="false" customHeight="false" outlineLevel="0" collapsed="false">
      <c r="A985" s="48" t="s">
        <v>12672</v>
      </c>
      <c r="B985" s="73" t="s">
        <v>12672</v>
      </c>
      <c r="C985" s="43" t="s">
        <v>12673</v>
      </c>
      <c r="D985" s="17" t="s">
        <v>11</v>
      </c>
      <c r="E985" s="46" t="s">
        <v>12674</v>
      </c>
      <c r="F985" s="26" t="s">
        <v>12675</v>
      </c>
      <c r="G985" s="26" t="n">
        <v>984</v>
      </c>
    </row>
    <row r="986" customFormat="false" ht="16.5" hidden="false" customHeight="false" outlineLevel="0" collapsed="false">
      <c r="A986" s="51" t="s">
        <v>12676</v>
      </c>
      <c r="B986" s="71" t="s">
        <v>12676</v>
      </c>
      <c r="C986" s="43" t="s">
        <v>12677</v>
      </c>
      <c r="D986" s="17" t="s">
        <v>269</v>
      </c>
      <c r="E986" s="46" t="s">
        <v>12678</v>
      </c>
      <c r="F986" s="26" t="s">
        <v>12679</v>
      </c>
      <c r="G986" s="26" t="n">
        <v>985</v>
      </c>
    </row>
    <row r="987" customFormat="false" ht="16.5" hidden="false" customHeight="false" outlineLevel="0" collapsed="false">
      <c r="A987" s="51" t="s">
        <v>12680</v>
      </c>
      <c r="B987" s="71" t="s">
        <v>12680</v>
      </c>
      <c r="C987" s="38" t="s">
        <v>12681</v>
      </c>
      <c r="D987" s="17" t="s">
        <v>11</v>
      </c>
      <c r="E987" s="46" t="s">
        <v>12682</v>
      </c>
      <c r="F987" s="26" t="s">
        <v>12683</v>
      </c>
      <c r="G987" s="26" t="n">
        <v>986</v>
      </c>
    </row>
    <row r="988" customFormat="false" ht="16.5" hidden="false" customHeight="false" outlineLevel="0" collapsed="false">
      <c r="A988" s="51" t="s">
        <v>12680</v>
      </c>
      <c r="B988" s="71" t="s">
        <v>12680</v>
      </c>
      <c r="C988" s="38" t="s">
        <v>12681</v>
      </c>
      <c r="D988" s="17" t="s">
        <v>238</v>
      </c>
      <c r="E988" s="46" t="s">
        <v>12682</v>
      </c>
      <c r="F988" s="26" t="s">
        <v>12684</v>
      </c>
      <c r="G988" s="26" t="n">
        <v>987</v>
      </c>
    </row>
    <row r="989" customFormat="false" ht="16.5" hidden="false" customHeight="false" outlineLevel="0" collapsed="false">
      <c r="A989" s="51" t="s">
        <v>12685</v>
      </c>
      <c r="B989" s="71" t="s">
        <v>12685</v>
      </c>
      <c r="C989" s="43" t="s">
        <v>12686</v>
      </c>
      <c r="D989" s="17" t="s">
        <v>11</v>
      </c>
      <c r="E989" s="46" t="s">
        <v>12687</v>
      </c>
      <c r="F989" s="26" t="s">
        <v>12688</v>
      </c>
      <c r="G989" s="26" t="n">
        <v>988</v>
      </c>
    </row>
    <row r="990" customFormat="false" ht="16.5" hidden="false" customHeight="false" outlineLevel="0" collapsed="false">
      <c r="A990" s="51" t="s">
        <v>12689</v>
      </c>
      <c r="B990" s="71" t="s">
        <v>12689</v>
      </c>
      <c r="C990" s="43" t="s">
        <v>12690</v>
      </c>
      <c r="D990" s="17" t="s">
        <v>269</v>
      </c>
      <c r="E990" s="46" t="s">
        <v>12691</v>
      </c>
      <c r="F990" s="26" t="s">
        <v>12692</v>
      </c>
      <c r="G990" s="26" t="n">
        <v>989</v>
      </c>
    </row>
    <row r="991" customFormat="false" ht="16.5" hidden="false" customHeight="false" outlineLevel="0" collapsed="false">
      <c r="A991" s="51" t="s">
        <v>12693</v>
      </c>
      <c r="B991" s="71" t="s">
        <v>12694</v>
      </c>
      <c r="C991" s="43" t="s">
        <v>12695</v>
      </c>
      <c r="D991" s="17" t="s">
        <v>11</v>
      </c>
      <c r="E991" s="46" t="s">
        <v>12691</v>
      </c>
      <c r="F991" s="26" t="s">
        <v>12696</v>
      </c>
      <c r="G991" s="26" t="n">
        <v>990</v>
      </c>
    </row>
    <row r="992" customFormat="false" ht="16.5" hidden="false" customHeight="false" outlineLevel="0" collapsed="false">
      <c r="A992" s="51" t="s">
        <v>12697</v>
      </c>
      <c r="B992" s="71" t="s">
        <v>12697</v>
      </c>
      <c r="C992" s="43" t="s">
        <v>12698</v>
      </c>
      <c r="D992" s="17" t="s">
        <v>247</v>
      </c>
      <c r="E992" s="46" t="s">
        <v>12699</v>
      </c>
      <c r="F992" s="26" t="s">
        <v>12700</v>
      </c>
      <c r="G992" s="26" t="n">
        <v>991</v>
      </c>
    </row>
    <row r="993" customFormat="false" ht="16.5" hidden="false" customHeight="false" outlineLevel="0" collapsed="false">
      <c r="A993" s="51" t="s">
        <v>12701</v>
      </c>
      <c r="B993" s="71" t="s">
        <v>12701</v>
      </c>
      <c r="C993" s="43" t="s">
        <v>12702</v>
      </c>
      <c r="D993" s="17" t="s">
        <v>367</v>
      </c>
      <c r="E993" s="46" t="s">
        <v>12703</v>
      </c>
      <c r="F993" s="26" t="s">
        <v>12704</v>
      </c>
      <c r="G993" s="26" t="n">
        <v>992</v>
      </c>
    </row>
    <row r="994" customFormat="false" ht="16.5" hidden="false" customHeight="false" outlineLevel="0" collapsed="false">
      <c r="A994" s="51" t="s">
        <v>12705</v>
      </c>
      <c r="B994" s="71" t="s">
        <v>12705</v>
      </c>
      <c r="C994" s="43" t="s">
        <v>12706</v>
      </c>
      <c r="D994" s="17" t="s">
        <v>367</v>
      </c>
      <c r="E994" s="46" t="s">
        <v>12707</v>
      </c>
      <c r="F994" s="26" t="s">
        <v>12708</v>
      </c>
      <c r="G994" s="26" t="n">
        <v>993</v>
      </c>
    </row>
    <row r="995" customFormat="false" ht="16.5" hidden="false" customHeight="false" outlineLevel="0" collapsed="false">
      <c r="A995" s="51" t="s">
        <v>12709</v>
      </c>
      <c r="B995" s="71" t="s">
        <v>12709</v>
      </c>
      <c r="C995" s="43" t="s">
        <v>12710</v>
      </c>
      <c r="D995" s="17" t="s">
        <v>1045</v>
      </c>
      <c r="E995" s="46" t="s">
        <v>12711</v>
      </c>
      <c r="F995" s="26" t="s">
        <v>12712</v>
      </c>
      <c r="G995" s="26" t="n">
        <v>994</v>
      </c>
    </row>
    <row r="996" customFormat="false" ht="16.5" hidden="false" customHeight="false" outlineLevel="0" collapsed="false">
      <c r="A996" s="48" t="s">
        <v>12713</v>
      </c>
      <c r="B996" s="73" t="s">
        <v>12713</v>
      </c>
      <c r="C996" s="43" t="s">
        <v>12714</v>
      </c>
      <c r="D996" s="75" t="s">
        <v>283</v>
      </c>
      <c r="E996" s="46" t="s">
        <v>12715</v>
      </c>
      <c r="F996" s="26" t="s">
        <v>12716</v>
      </c>
      <c r="G996" s="26" t="n">
        <v>995</v>
      </c>
    </row>
    <row r="997" customFormat="false" ht="16.5" hidden="false" customHeight="false" outlineLevel="0" collapsed="false">
      <c r="A997" s="51" t="s">
        <v>12717</v>
      </c>
      <c r="B997" s="71" t="s">
        <v>12717</v>
      </c>
      <c r="C997" s="43" t="s">
        <v>12718</v>
      </c>
      <c r="D997" s="17" t="s">
        <v>264</v>
      </c>
      <c r="E997" s="46" t="s">
        <v>12719</v>
      </c>
      <c r="F997" s="26" t="s">
        <v>12720</v>
      </c>
      <c r="G997" s="26" t="n">
        <v>996</v>
      </c>
    </row>
    <row r="998" customFormat="false" ht="16.5" hidden="false" customHeight="false" outlineLevel="0" collapsed="false">
      <c r="A998" s="51" t="s">
        <v>12721</v>
      </c>
      <c r="B998" s="71" t="s">
        <v>12721</v>
      </c>
      <c r="C998" s="43" t="s">
        <v>12722</v>
      </c>
      <c r="D998" s="17" t="s">
        <v>238</v>
      </c>
      <c r="E998" s="46" t="s">
        <v>12723</v>
      </c>
      <c r="F998" s="26" t="s">
        <v>12724</v>
      </c>
      <c r="G998" s="26" t="n">
        <v>997</v>
      </c>
    </row>
    <row r="999" customFormat="false" ht="16.5" hidden="false" customHeight="false" outlineLevel="0" collapsed="false">
      <c r="A999" s="51" t="s">
        <v>12725</v>
      </c>
      <c r="B999" s="71" t="s">
        <v>12725</v>
      </c>
      <c r="C999" s="43" t="s">
        <v>12726</v>
      </c>
      <c r="D999" s="17" t="s">
        <v>11</v>
      </c>
      <c r="E999" s="46" t="s">
        <v>12727</v>
      </c>
      <c r="F999" s="26" t="s">
        <v>12728</v>
      </c>
      <c r="G999" s="26" t="n">
        <v>998</v>
      </c>
    </row>
    <row r="1000" customFormat="false" ht="16.5" hidden="false" customHeight="false" outlineLevel="0" collapsed="false">
      <c r="A1000" s="48" t="s">
        <v>2997</v>
      </c>
      <c r="B1000" s="73" t="s">
        <v>2997</v>
      </c>
      <c r="C1000" s="43" t="s">
        <v>2998</v>
      </c>
      <c r="D1000" s="17" t="s">
        <v>283</v>
      </c>
      <c r="E1000" s="46" t="s">
        <v>2999</v>
      </c>
      <c r="F1000" s="26" t="s">
        <v>12729</v>
      </c>
      <c r="G1000" s="26" t="n">
        <v>999</v>
      </c>
    </row>
    <row r="1001" customFormat="false" ht="16.5" hidden="false" customHeight="false" outlineLevel="0" collapsed="false">
      <c r="A1001" s="51" t="s">
        <v>6021</v>
      </c>
      <c r="B1001" s="71" t="s">
        <v>6021</v>
      </c>
      <c r="C1001" s="43" t="s">
        <v>6022</v>
      </c>
      <c r="D1001" s="17" t="s">
        <v>283</v>
      </c>
      <c r="E1001" s="46" t="s">
        <v>6023</v>
      </c>
      <c r="F1001" s="26" t="s">
        <v>12730</v>
      </c>
      <c r="G1001" s="26" t="n">
        <v>1000</v>
      </c>
    </row>
    <row r="1002" customFormat="false" ht="16.5" hidden="false" customHeight="false" outlineLevel="0" collapsed="false">
      <c r="A1002" s="51" t="s">
        <v>12731</v>
      </c>
      <c r="B1002" s="71" t="s">
        <v>12731</v>
      </c>
      <c r="C1002" s="43" t="s">
        <v>12732</v>
      </c>
      <c r="D1002" s="17" t="s">
        <v>604</v>
      </c>
      <c r="E1002" s="46" t="s">
        <v>12733</v>
      </c>
      <c r="F1002" s="26" t="s">
        <v>12734</v>
      </c>
      <c r="G1002" s="26" t="n">
        <v>1001</v>
      </c>
    </row>
    <row r="1003" customFormat="false" ht="16.5" hidden="false" customHeight="false" outlineLevel="0" collapsed="false">
      <c r="A1003" s="51" t="s">
        <v>12735</v>
      </c>
      <c r="B1003" s="71" t="s">
        <v>12735</v>
      </c>
      <c r="C1003" s="43" t="s">
        <v>12736</v>
      </c>
      <c r="D1003" s="17" t="s">
        <v>264</v>
      </c>
      <c r="E1003" s="46" t="s">
        <v>12737</v>
      </c>
      <c r="F1003" s="26" t="s">
        <v>12738</v>
      </c>
      <c r="G1003" s="26" t="n">
        <v>1002</v>
      </c>
    </row>
    <row r="1004" customFormat="false" ht="16.5" hidden="false" customHeight="false" outlineLevel="0" collapsed="false">
      <c r="A1004" s="51" t="s">
        <v>12739</v>
      </c>
      <c r="B1004" s="71" t="s">
        <v>12739</v>
      </c>
      <c r="C1004" s="43" t="s">
        <v>12740</v>
      </c>
      <c r="D1004" s="17" t="s">
        <v>264</v>
      </c>
      <c r="E1004" s="46" t="s">
        <v>12741</v>
      </c>
      <c r="F1004" s="26" t="s">
        <v>12742</v>
      </c>
      <c r="G1004" s="26" t="n">
        <v>1003</v>
      </c>
    </row>
    <row r="1005" customFormat="false" ht="16.5" hidden="false" customHeight="false" outlineLevel="0" collapsed="false">
      <c r="A1005" s="51" t="s">
        <v>12743</v>
      </c>
      <c r="B1005" s="71" t="s">
        <v>12743</v>
      </c>
      <c r="C1005" s="43" t="s">
        <v>12744</v>
      </c>
      <c r="D1005" s="17" t="s">
        <v>283</v>
      </c>
      <c r="E1005" s="46" t="s">
        <v>12745</v>
      </c>
      <c r="F1005" s="26" t="s">
        <v>12746</v>
      </c>
      <c r="G1005" s="26" t="n">
        <v>1004</v>
      </c>
    </row>
    <row r="1006" customFormat="false" ht="16.5" hidden="false" customHeight="false" outlineLevel="0" collapsed="false">
      <c r="A1006" s="51" t="s">
        <v>12747</v>
      </c>
      <c r="B1006" s="71" t="s">
        <v>12747</v>
      </c>
      <c r="C1006" s="43" t="s">
        <v>12748</v>
      </c>
      <c r="D1006" s="17" t="s">
        <v>11</v>
      </c>
      <c r="E1006" s="46" t="s">
        <v>12749</v>
      </c>
      <c r="F1006" s="26" t="s">
        <v>12750</v>
      </c>
      <c r="G1006" s="26" t="n">
        <v>1005</v>
      </c>
    </row>
    <row r="1007" customFormat="false" ht="16.5" hidden="false" customHeight="false" outlineLevel="0" collapsed="false">
      <c r="A1007" s="51" t="s">
        <v>12751</v>
      </c>
      <c r="B1007" s="71" t="s">
        <v>12751</v>
      </c>
      <c r="C1007" s="43" t="s">
        <v>12752</v>
      </c>
      <c r="D1007" s="17" t="s">
        <v>283</v>
      </c>
      <c r="E1007" s="46" t="s">
        <v>12753</v>
      </c>
      <c r="F1007" s="26" t="s">
        <v>12754</v>
      </c>
      <c r="G1007" s="26" t="n">
        <v>1006</v>
      </c>
    </row>
    <row r="1008" customFormat="false" ht="16.5" hidden="false" customHeight="false" outlineLevel="0" collapsed="false">
      <c r="A1008" s="51" t="s">
        <v>12755</v>
      </c>
      <c r="B1008" s="71" t="s">
        <v>12755</v>
      </c>
      <c r="C1008" s="43" t="s">
        <v>12756</v>
      </c>
      <c r="D1008" s="17" t="s">
        <v>217</v>
      </c>
      <c r="E1008" s="46" t="s">
        <v>12757</v>
      </c>
      <c r="F1008" s="26" t="s">
        <v>12758</v>
      </c>
      <c r="G1008" s="26" t="n">
        <v>1007</v>
      </c>
    </row>
    <row r="1009" customFormat="false" ht="16.5" hidden="false" customHeight="false" outlineLevel="0" collapsed="false">
      <c r="A1009" s="51" t="s">
        <v>12759</v>
      </c>
      <c r="B1009" s="71" t="s">
        <v>12759</v>
      </c>
      <c r="C1009" s="43" t="s">
        <v>12760</v>
      </c>
      <c r="D1009" s="17" t="s">
        <v>264</v>
      </c>
      <c r="E1009" s="46" t="s">
        <v>12761</v>
      </c>
      <c r="F1009" s="26" t="s">
        <v>12762</v>
      </c>
      <c r="G1009" s="26" t="n">
        <v>1008</v>
      </c>
    </row>
    <row r="1010" customFormat="false" ht="16.5" hidden="false" customHeight="false" outlineLevel="0" collapsed="false">
      <c r="A1010" s="51" t="s">
        <v>12763</v>
      </c>
      <c r="B1010" s="71" t="s">
        <v>12763</v>
      </c>
      <c r="C1010" s="43" t="s">
        <v>12764</v>
      </c>
      <c r="D1010" s="17" t="s">
        <v>269</v>
      </c>
      <c r="E1010" s="46" t="s">
        <v>12765</v>
      </c>
      <c r="F1010" s="26" t="s">
        <v>12766</v>
      </c>
      <c r="G1010" s="26" t="n">
        <v>1009</v>
      </c>
    </row>
    <row r="1011" customFormat="false" ht="16.5" hidden="false" customHeight="false" outlineLevel="0" collapsed="false">
      <c r="A1011" s="51" t="s">
        <v>12767</v>
      </c>
      <c r="B1011" s="71" t="s">
        <v>12767</v>
      </c>
      <c r="C1011" s="43" t="s">
        <v>6058</v>
      </c>
      <c r="D1011" s="17" t="s">
        <v>217</v>
      </c>
      <c r="E1011" s="46" t="s">
        <v>6059</v>
      </c>
      <c r="F1011" s="26" t="s">
        <v>12768</v>
      </c>
      <c r="G1011" s="26" t="n">
        <v>1010</v>
      </c>
    </row>
    <row r="1012" customFormat="false" ht="16.5" hidden="false" customHeight="false" outlineLevel="0" collapsed="false">
      <c r="A1012" s="51" t="s">
        <v>12767</v>
      </c>
      <c r="B1012" s="71" t="s">
        <v>12767</v>
      </c>
      <c r="C1012" s="43" t="s">
        <v>6058</v>
      </c>
      <c r="D1012" s="17" t="s">
        <v>247</v>
      </c>
      <c r="E1012" s="46" t="s">
        <v>6059</v>
      </c>
      <c r="F1012" s="26" t="s">
        <v>12769</v>
      </c>
      <c r="G1012" s="26" t="n">
        <v>1011</v>
      </c>
    </row>
    <row r="1013" customFormat="false" ht="16.5" hidden="false" customHeight="false" outlineLevel="0" collapsed="false">
      <c r="A1013" s="51" t="s">
        <v>12770</v>
      </c>
      <c r="B1013" s="71" t="s">
        <v>12770</v>
      </c>
      <c r="C1013" s="43" t="s">
        <v>12771</v>
      </c>
      <c r="D1013" s="17" t="s">
        <v>247</v>
      </c>
      <c r="E1013" s="46" t="s">
        <v>12772</v>
      </c>
      <c r="F1013" s="26" t="s">
        <v>12773</v>
      </c>
      <c r="G1013" s="26" t="n">
        <v>1012</v>
      </c>
    </row>
    <row r="1014" customFormat="false" ht="16.5" hidden="false" customHeight="false" outlineLevel="0" collapsed="false">
      <c r="A1014" s="51" t="s">
        <v>12774</v>
      </c>
      <c r="B1014" s="71" t="s">
        <v>12774</v>
      </c>
      <c r="C1014" s="43" t="s">
        <v>12775</v>
      </c>
      <c r="D1014" s="17" t="s">
        <v>269</v>
      </c>
      <c r="E1014" s="46" t="s">
        <v>12776</v>
      </c>
      <c r="F1014" s="26" t="s">
        <v>12777</v>
      </c>
      <c r="G1014" s="26" t="n">
        <v>1013</v>
      </c>
    </row>
    <row r="1015" customFormat="false" ht="16.5" hidden="false" customHeight="false" outlineLevel="0" collapsed="false">
      <c r="A1015" s="51" t="s">
        <v>12778</v>
      </c>
      <c r="B1015" s="71" t="s">
        <v>12778</v>
      </c>
      <c r="C1015" s="43" t="s">
        <v>12779</v>
      </c>
      <c r="D1015" s="17" t="s">
        <v>11</v>
      </c>
      <c r="E1015" s="46" t="s">
        <v>12780</v>
      </c>
      <c r="F1015" s="26" t="s">
        <v>12781</v>
      </c>
      <c r="G1015" s="26" t="n">
        <v>1014</v>
      </c>
    </row>
    <row r="1016" customFormat="false" ht="16.5" hidden="false" customHeight="false" outlineLevel="0" collapsed="false">
      <c r="A1016" s="51" t="s">
        <v>12782</v>
      </c>
      <c r="B1016" s="71" t="s">
        <v>12782</v>
      </c>
      <c r="C1016" s="43" t="s">
        <v>12783</v>
      </c>
      <c r="D1016" s="17" t="s">
        <v>264</v>
      </c>
      <c r="E1016" s="46" t="s">
        <v>12784</v>
      </c>
      <c r="F1016" s="26" t="s">
        <v>12785</v>
      </c>
      <c r="G1016" s="26" t="n">
        <v>1015</v>
      </c>
    </row>
    <row r="1017" customFormat="false" ht="16.5" hidden="false" customHeight="false" outlineLevel="0" collapsed="false">
      <c r="A1017" s="51" t="s">
        <v>6075</v>
      </c>
      <c r="B1017" s="71" t="s">
        <v>6075</v>
      </c>
      <c r="C1017" s="43" t="s">
        <v>6076</v>
      </c>
      <c r="D1017" s="17" t="s">
        <v>525</v>
      </c>
      <c r="E1017" s="46" t="s">
        <v>6077</v>
      </c>
      <c r="F1017" s="26" t="s">
        <v>12786</v>
      </c>
      <c r="G1017" s="26" t="n">
        <v>1016</v>
      </c>
    </row>
    <row r="1018" customFormat="false" ht="16.5" hidden="false" customHeight="false" outlineLevel="0" collapsed="false">
      <c r="A1018" s="51" t="s">
        <v>12787</v>
      </c>
      <c r="B1018" s="71" t="s">
        <v>12787</v>
      </c>
      <c r="C1018" s="43" t="s">
        <v>12788</v>
      </c>
      <c r="D1018" s="17" t="s">
        <v>11</v>
      </c>
      <c r="E1018" s="46" t="s">
        <v>12789</v>
      </c>
      <c r="F1018" s="26" t="s">
        <v>12790</v>
      </c>
      <c r="G1018" s="26" t="n">
        <v>1017</v>
      </c>
    </row>
    <row r="1019" customFormat="false" ht="16.5" hidden="false" customHeight="false" outlineLevel="0" collapsed="false">
      <c r="A1019" s="51" t="s">
        <v>12791</v>
      </c>
      <c r="B1019" s="71" t="s">
        <v>12791</v>
      </c>
      <c r="C1019" s="43" t="s">
        <v>12792</v>
      </c>
      <c r="D1019" s="17" t="s">
        <v>269</v>
      </c>
      <c r="E1019" s="46" t="s">
        <v>12793</v>
      </c>
      <c r="F1019" s="26" t="s">
        <v>12794</v>
      </c>
      <c r="G1019" s="26" t="n">
        <v>1018</v>
      </c>
    </row>
    <row r="1020" customFormat="false" ht="16.5" hidden="false" customHeight="false" outlineLevel="0" collapsed="false">
      <c r="A1020" s="51" t="s">
        <v>12795</v>
      </c>
      <c r="B1020" s="71" t="s">
        <v>12795</v>
      </c>
      <c r="C1020" s="43" t="s">
        <v>12796</v>
      </c>
      <c r="D1020" s="17" t="s">
        <v>11</v>
      </c>
      <c r="E1020" s="46" t="s">
        <v>12797</v>
      </c>
      <c r="F1020" s="26" t="s">
        <v>12798</v>
      </c>
      <c r="G1020" s="26" t="n">
        <v>1019</v>
      </c>
    </row>
    <row r="1021" customFormat="false" ht="16.5" hidden="false" customHeight="false" outlineLevel="0" collapsed="false">
      <c r="A1021" s="51" t="s">
        <v>12799</v>
      </c>
      <c r="B1021" s="71" t="s">
        <v>12799</v>
      </c>
      <c r="C1021" s="43" t="s">
        <v>12800</v>
      </c>
      <c r="D1021" s="17" t="s">
        <v>604</v>
      </c>
      <c r="E1021" s="46" t="s">
        <v>12801</v>
      </c>
      <c r="F1021" s="26" t="s">
        <v>12802</v>
      </c>
      <c r="G1021" s="26" t="n">
        <v>1020</v>
      </c>
    </row>
    <row r="1022" customFormat="false" ht="16.5" hidden="false" customHeight="false" outlineLevel="0" collapsed="false">
      <c r="A1022" s="51" t="s">
        <v>12803</v>
      </c>
      <c r="B1022" s="71" t="s">
        <v>12803</v>
      </c>
      <c r="C1022" s="43" t="s">
        <v>12804</v>
      </c>
      <c r="D1022" s="17" t="s">
        <v>238</v>
      </c>
      <c r="E1022" s="46" t="s">
        <v>12805</v>
      </c>
      <c r="F1022" s="26" t="s">
        <v>12806</v>
      </c>
      <c r="G1022" s="26" t="n">
        <v>1021</v>
      </c>
    </row>
    <row r="1023" customFormat="false" ht="16.5" hidden="false" customHeight="false" outlineLevel="0" collapsed="false">
      <c r="A1023" s="51" t="s">
        <v>12807</v>
      </c>
      <c r="B1023" s="71" t="s">
        <v>12807</v>
      </c>
      <c r="C1023" s="43" t="s">
        <v>12808</v>
      </c>
      <c r="D1023" s="17" t="s">
        <v>11</v>
      </c>
      <c r="E1023" s="46" t="s">
        <v>12809</v>
      </c>
      <c r="F1023" s="26" t="s">
        <v>12810</v>
      </c>
      <c r="G1023" s="26" t="n">
        <v>1022</v>
      </c>
    </row>
    <row r="1024" customFormat="false" ht="16.5" hidden="false" customHeight="false" outlineLevel="0" collapsed="false">
      <c r="A1024" s="51" t="s">
        <v>12807</v>
      </c>
      <c r="B1024" s="71" t="s">
        <v>12807</v>
      </c>
      <c r="C1024" s="43" t="s">
        <v>12808</v>
      </c>
      <c r="D1024" s="17" t="s">
        <v>367</v>
      </c>
      <c r="E1024" s="46" t="s">
        <v>12809</v>
      </c>
      <c r="F1024" s="26" t="s">
        <v>12811</v>
      </c>
      <c r="G1024" s="26" t="n">
        <v>1023</v>
      </c>
    </row>
    <row r="1025" customFormat="false" ht="16.5" hidden="false" customHeight="false" outlineLevel="0" collapsed="false">
      <c r="A1025" s="51" t="s">
        <v>12812</v>
      </c>
      <c r="B1025" s="71" t="s">
        <v>12812</v>
      </c>
      <c r="C1025" s="43" t="s">
        <v>12813</v>
      </c>
      <c r="D1025" s="17" t="s">
        <v>217</v>
      </c>
      <c r="E1025" s="46" t="s">
        <v>12814</v>
      </c>
      <c r="F1025" s="26" t="s">
        <v>12815</v>
      </c>
      <c r="G1025" s="26" t="n">
        <v>1024</v>
      </c>
    </row>
    <row r="1026" customFormat="false" ht="16.5" hidden="false" customHeight="false" outlineLevel="0" collapsed="false">
      <c r="A1026" s="51" t="s">
        <v>12816</v>
      </c>
      <c r="B1026" s="71" t="s">
        <v>12816</v>
      </c>
      <c r="C1026" s="43" t="s">
        <v>12813</v>
      </c>
      <c r="D1026" s="17" t="s">
        <v>238</v>
      </c>
      <c r="E1026" s="46" t="s">
        <v>12814</v>
      </c>
      <c r="F1026" s="26" t="s">
        <v>12817</v>
      </c>
      <c r="G1026" s="26" t="n">
        <v>1025</v>
      </c>
    </row>
    <row r="1027" customFormat="false" ht="16.5" hidden="false" customHeight="false" outlineLevel="0" collapsed="false">
      <c r="A1027" s="51" t="s">
        <v>12818</v>
      </c>
      <c r="B1027" s="71" t="s">
        <v>12819</v>
      </c>
      <c r="C1027" s="43" t="s">
        <v>12820</v>
      </c>
      <c r="D1027" s="17" t="s">
        <v>283</v>
      </c>
      <c r="E1027" s="46" t="s">
        <v>12821</v>
      </c>
      <c r="F1027" s="26" t="s">
        <v>12822</v>
      </c>
      <c r="G1027" s="26" t="n">
        <v>1026</v>
      </c>
    </row>
    <row r="1028" customFormat="false" ht="16.5" hidden="false" customHeight="false" outlineLevel="0" collapsed="false">
      <c r="A1028" s="51" t="s">
        <v>12823</v>
      </c>
      <c r="B1028" s="71" t="s">
        <v>12823</v>
      </c>
      <c r="C1028" s="43" t="s">
        <v>12824</v>
      </c>
      <c r="D1028" s="17" t="s">
        <v>11</v>
      </c>
      <c r="E1028" s="46" t="s">
        <v>12825</v>
      </c>
      <c r="F1028" s="26" t="s">
        <v>12826</v>
      </c>
      <c r="G1028" s="26" t="n">
        <v>1027</v>
      </c>
    </row>
    <row r="1029" customFormat="false" ht="16.5" hidden="false" customHeight="false" outlineLevel="0" collapsed="false">
      <c r="A1029" s="51" t="s">
        <v>12823</v>
      </c>
      <c r="B1029" s="71" t="s">
        <v>12823</v>
      </c>
      <c r="C1029" s="43" t="s">
        <v>12824</v>
      </c>
      <c r="D1029" s="17" t="s">
        <v>958</v>
      </c>
      <c r="E1029" s="46" t="s">
        <v>12825</v>
      </c>
      <c r="F1029" s="26" t="s">
        <v>12827</v>
      </c>
      <c r="G1029" s="26" t="n">
        <v>1028</v>
      </c>
    </row>
    <row r="1030" customFormat="false" ht="16.5" hidden="false" customHeight="false" outlineLevel="0" collapsed="false">
      <c r="A1030" s="51" t="s">
        <v>12828</v>
      </c>
      <c r="B1030" s="71" t="s">
        <v>12828</v>
      </c>
      <c r="C1030" s="43" t="s">
        <v>12829</v>
      </c>
      <c r="D1030" s="17" t="s">
        <v>283</v>
      </c>
      <c r="E1030" s="46" t="s">
        <v>12830</v>
      </c>
      <c r="F1030" s="26" t="s">
        <v>12831</v>
      </c>
      <c r="G1030" s="26" t="n">
        <v>1029</v>
      </c>
    </row>
    <row r="1031" customFormat="false" ht="16.5" hidden="false" customHeight="false" outlineLevel="0" collapsed="false">
      <c r="A1031" s="51" t="s">
        <v>12832</v>
      </c>
      <c r="B1031" s="71" t="s">
        <v>12832</v>
      </c>
      <c r="C1031" s="43" t="s">
        <v>12833</v>
      </c>
      <c r="D1031" s="17" t="s">
        <v>212</v>
      </c>
      <c r="E1031" s="46" t="s">
        <v>12834</v>
      </c>
      <c r="F1031" s="26" t="s">
        <v>12835</v>
      </c>
      <c r="G1031" s="26" t="n">
        <v>1030</v>
      </c>
    </row>
    <row r="1032" customFormat="false" ht="16.5" hidden="false" customHeight="false" outlineLevel="0" collapsed="false">
      <c r="A1032" s="51" t="s">
        <v>6083</v>
      </c>
      <c r="B1032" s="71" t="s">
        <v>6083</v>
      </c>
      <c r="C1032" s="43" t="s">
        <v>6084</v>
      </c>
      <c r="D1032" s="17" t="s">
        <v>4384</v>
      </c>
      <c r="E1032" s="46" t="s">
        <v>6085</v>
      </c>
      <c r="F1032" s="26" t="s">
        <v>12836</v>
      </c>
      <c r="G1032" s="26" t="n">
        <v>1031</v>
      </c>
    </row>
    <row r="1033" customFormat="false" ht="16.5" hidden="false" customHeight="false" outlineLevel="0" collapsed="false">
      <c r="A1033" s="51" t="s">
        <v>12837</v>
      </c>
      <c r="B1033" s="71" t="s">
        <v>12837</v>
      </c>
      <c r="C1033" s="43" t="s">
        <v>12838</v>
      </c>
      <c r="D1033" s="17" t="s">
        <v>958</v>
      </c>
      <c r="E1033" s="46" t="s">
        <v>12839</v>
      </c>
      <c r="F1033" s="26" t="s">
        <v>12840</v>
      </c>
      <c r="G1033" s="26" t="n">
        <v>1032</v>
      </c>
    </row>
    <row r="1034" customFormat="false" ht="16.5" hidden="false" customHeight="false" outlineLevel="0" collapsed="false">
      <c r="A1034" s="51" t="s">
        <v>12841</v>
      </c>
      <c r="B1034" s="71" t="s">
        <v>12841</v>
      </c>
      <c r="C1034" s="43" t="s">
        <v>12842</v>
      </c>
      <c r="D1034" s="17" t="s">
        <v>11</v>
      </c>
      <c r="E1034" s="46" t="s">
        <v>12843</v>
      </c>
      <c r="F1034" s="26" t="s">
        <v>12844</v>
      </c>
      <c r="G1034" s="26" t="n">
        <v>1033</v>
      </c>
    </row>
    <row r="1035" customFormat="false" ht="16.5" hidden="false" customHeight="false" outlineLevel="0" collapsed="false">
      <c r="A1035" s="51" t="s">
        <v>12845</v>
      </c>
      <c r="B1035" s="71" t="s">
        <v>12845</v>
      </c>
      <c r="C1035" s="43" t="s">
        <v>12846</v>
      </c>
      <c r="D1035" s="17" t="s">
        <v>11</v>
      </c>
      <c r="E1035" s="46" t="s">
        <v>12847</v>
      </c>
      <c r="F1035" s="26" t="s">
        <v>12848</v>
      </c>
      <c r="G1035" s="26" t="n">
        <v>1034</v>
      </c>
    </row>
    <row r="1036" customFormat="false" ht="16.5" hidden="false" customHeight="false" outlineLevel="0" collapsed="false">
      <c r="A1036" s="51" t="s">
        <v>12849</v>
      </c>
      <c r="B1036" s="71" t="s">
        <v>12849</v>
      </c>
      <c r="C1036" s="43" t="s">
        <v>12850</v>
      </c>
      <c r="D1036" s="17" t="s">
        <v>217</v>
      </c>
      <c r="E1036" s="46" t="s">
        <v>12851</v>
      </c>
      <c r="F1036" s="26" t="s">
        <v>12852</v>
      </c>
      <c r="G1036" s="26" t="n">
        <v>1035</v>
      </c>
    </row>
    <row r="1037" customFormat="false" ht="16.5" hidden="false" customHeight="false" outlineLevel="0" collapsed="false">
      <c r="A1037" s="51" t="s">
        <v>12849</v>
      </c>
      <c r="B1037" s="71" t="s">
        <v>12849</v>
      </c>
      <c r="C1037" s="43" t="s">
        <v>12850</v>
      </c>
      <c r="D1037" s="17" t="s">
        <v>264</v>
      </c>
      <c r="E1037" s="46" t="s">
        <v>12851</v>
      </c>
      <c r="F1037" s="26" t="s">
        <v>12853</v>
      </c>
      <c r="G1037" s="26" t="n">
        <v>1036</v>
      </c>
    </row>
    <row r="1038" customFormat="false" ht="16.5" hidden="false" customHeight="false" outlineLevel="0" collapsed="false">
      <c r="A1038" s="64" t="s">
        <v>12854</v>
      </c>
      <c r="B1038" s="74" t="s">
        <v>12854</v>
      </c>
      <c r="C1038" s="43" t="s">
        <v>12855</v>
      </c>
      <c r="D1038" s="17" t="s">
        <v>11</v>
      </c>
      <c r="E1038" s="46" t="s">
        <v>12856</v>
      </c>
      <c r="F1038" s="26" t="s">
        <v>12857</v>
      </c>
      <c r="G1038" s="26" t="n">
        <v>1037</v>
      </c>
    </row>
    <row r="1039" customFormat="false" ht="16.5" hidden="false" customHeight="false" outlineLevel="0" collapsed="false">
      <c r="A1039" s="51" t="s">
        <v>915</v>
      </c>
      <c r="B1039" s="71" t="s">
        <v>915</v>
      </c>
      <c r="C1039" s="43" t="s">
        <v>916</v>
      </c>
      <c r="D1039" s="17" t="s">
        <v>958</v>
      </c>
      <c r="E1039" s="46" t="s">
        <v>917</v>
      </c>
      <c r="F1039" s="26" t="s">
        <v>12858</v>
      </c>
      <c r="G1039" s="26" t="n">
        <v>1038</v>
      </c>
    </row>
    <row r="1040" customFormat="false" ht="16.5" hidden="false" customHeight="false" outlineLevel="0" collapsed="false">
      <c r="A1040" s="51" t="s">
        <v>12859</v>
      </c>
      <c r="B1040" s="71" t="s">
        <v>12859</v>
      </c>
      <c r="C1040" s="43" t="s">
        <v>12860</v>
      </c>
      <c r="D1040" s="17" t="s">
        <v>238</v>
      </c>
      <c r="E1040" s="46" t="s">
        <v>12861</v>
      </c>
      <c r="F1040" s="26" t="s">
        <v>12862</v>
      </c>
      <c r="G1040" s="26" t="n">
        <v>1039</v>
      </c>
    </row>
    <row r="1041" customFormat="false" ht="16.5" hidden="false" customHeight="false" outlineLevel="0" collapsed="false">
      <c r="A1041" s="51" t="s">
        <v>12863</v>
      </c>
      <c r="B1041" s="71" t="s">
        <v>12863</v>
      </c>
      <c r="C1041" s="43" t="s">
        <v>12864</v>
      </c>
      <c r="D1041" s="17" t="s">
        <v>367</v>
      </c>
      <c r="E1041" s="46" t="s">
        <v>12865</v>
      </c>
      <c r="F1041" s="26" t="s">
        <v>12866</v>
      </c>
      <c r="G1041" s="26" t="n">
        <v>1040</v>
      </c>
    </row>
    <row r="1042" customFormat="false" ht="16.5" hidden="false" customHeight="false" outlineLevel="0" collapsed="false">
      <c r="A1042" s="51" t="s">
        <v>12867</v>
      </c>
      <c r="B1042" s="71" t="s">
        <v>12867</v>
      </c>
      <c r="C1042" s="43" t="s">
        <v>12868</v>
      </c>
      <c r="D1042" s="17" t="s">
        <v>238</v>
      </c>
      <c r="E1042" s="46" t="s">
        <v>12869</v>
      </c>
      <c r="F1042" s="26" t="s">
        <v>12870</v>
      </c>
      <c r="G1042" s="26" t="n">
        <v>1041</v>
      </c>
    </row>
    <row r="1043" customFormat="false" ht="16.5" hidden="false" customHeight="false" outlineLevel="0" collapsed="false">
      <c r="A1043" s="51" t="s">
        <v>12871</v>
      </c>
      <c r="B1043" s="71" t="s">
        <v>12871</v>
      </c>
      <c r="C1043" s="43" t="s">
        <v>12872</v>
      </c>
      <c r="D1043" s="17" t="s">
        <v>367</v>
      </c>
      <c r="E1043" s="46" t="s">
        <v>12873</v>
      </c>
      <c r="F1043" s="26" t="s">
        <v>12874</v>
      </c>
      <c r="G1043" s="26" t="n">
        <v>1042</v>
      </c>
    </row>
    <row r="1044" customFormat="false" ht="16.5" hidden="false" customHeight="false" outlineLevel="0" collapsed="false">
      <c r="A1044" s="51" t="s">
        <v>12875</v>
      </c>
      <c r="B1044" s="71" t="s">
        <v>12875</v>
      </c>
      <c r="C1044" s="43" t="s">
        <v>12876</v>
      </c>
      <c r="D1044" s="17" t="s">
        <v>367</v>
      </c>
      <c r="E1044" s="46" t="s">
        <v>12877</v>
      </c>
      <c r="F1044" s="26" t="s">
        <v>12878</v>
      </c>
      <c r="G1044" s="26" t="n">
        <v>1043</v>
      </c>
    </row>
    <row r="1045" customFormat="false" ht="16.5" hidden="false" customHeight="false" outlineLevel="0" collapsed="false">
      <c r="A1045" s="51" t="s">
        <v>12879</v>
      </c>
      <c r="B1045" s="71" t="s">
        <v>12879</v>
      </c>
      <c r="C1045" s="43" t="s">
        <v>12880</v>
      </c>
      <c r="D1045" s="17" t="s">
        <v>269</v>
      </c>
      <c r="E1045" s="46" t="s">
        <v>12881</v>
      </c>
      <c r="F1045" s="26" t="s">
        <v>12882</v>
      </c>
      <c r="G1045" s="26" t="n">
        <v>1044</v>
      </c>
    </row>
    <row r="1046" customFormat="false" ht="16.5" hidden="false" customHeight="false" outlineLevel="0" collapsed="false">
      <c r="A1046" s="51" t="s">
        <v>12883</v>
      </c>
      <c r="B1046" s="71" t="s">
        <v>12883</v>
      </c>
      <c r="C1046" s="43" t="s">
        <v>12884</v>
      </c>
      <c r="D1046" s="17" t="s">
        <v>238</v>
      </c>
      <c r="E1046" s="46" t="s">
        <v>12885</v>
      </c>
      <c r="F1046" s="26" t="s">
        <v>12886</v>
      </c>
      <c r="G1046" s="26" t="n">
        <v>1045</v>
      </c>
    </row>
    <row r="1047" customFormat="false" ht="16.5" hidden="false" customHeight="false" outlineLevel="0" collapsed="false">
      <c r="A1047" s="51" t="s">
        <v>12887</v>
      </c>
      <c r="B1047" s="71" t="s">
        <v>12887</v>
      </c>
      <c r="C1047" s="43" t="s">
        <v>12888</v>
      </c>
      <c r="D1047" s="17" t="s">
        <v>238</v>
      </c>
      <c r="E1047" s="46" t="s">
        <v>12889</v>
      </c>
      <c r="F1047" s="26" t="s">
        <v>12890</v>
      </c>
      <c r="G1047" s="26" t="n">
        <v>1046</v>
      </c>
    </row>
    <row r="1048" customFormat="false" ht="16.5" hidden="false" customHeight="false" outlineLevel="0" collapsed="false">
      <c r="A1048" s="51" t="s">
        <v>12891</v>
      </c>
      <c r="B1048" s="71" t="s">
        <v>12891</v>
      </c>
      <c r="C1048" s="43" t="s">
        <v>12892</v>
      </c>
      <c r="D1048" s="17" t="s">
        <v>958</v>
      </c>
      <c r="E1048" s="46" t="s">
        <v>12893</v>
      </c>
      <c r="F1048" s="26" t="s">
        <v>12894</v>
      </c>
      <c r="G1048" s="26" t="n">
        <v>1047</v>
      </c>
    </row>
    <row r="1049" customFormat="false" ht="16.5" hidden="false" customHeight="false" outlineLevel="0" collapsed="false">
      <c r="A1049" s="51" t="s">
        <v>12895</v>
      </c>
      <c r="B1049" s="71" t="s">
        <v>12895</v>
      </c>
      <c r="C1049" s="43" t="s">
        <v>12896</v>
      </c>
      <c r="D1049" s="17" t="s">
        <v>264</v>
      </c>
      <c r="E1049" s="46" t="s">
        <v>12897</v>
      </c>
      <c r="F1049" s="26" t="s">
        <v>12898</v>
      </c>
      <c r="G1049" s="26" t="n">
        <v>1048</v>
      </c>
    </row>
    <row r="1050" customFormat="false" ht="16.5" hidden="false" customHeight="false" outlineLevel="0" collapsed="false">
      <c r="A1050" s="51" t="s">
        <v>12899</v>
      </c>
      <c r="B1050" s="71" t="s">
        <v>12899</v>
      </c>
      <c r="C1050" s="43" t="s">
        <v>12900</v>
      </c>
      <c r="D1050" s="17" t="s">
        <v>238</v>
      </c>
      <c r="E1050" s="46" t="s">
        <v>12901</v>
      </c>
      <c r="F1050" s="26" t="s">
        <v>12902</v>
      </c>
      <c r="G1050" s="26" t="n">
        <v>1049</v>
      </c>
    </row>
    <row r="1051" customFormat="false" ht="16.5" hidden="false" customHeight="false" outlineLevel="0" collapsed="false">
      <c r="A1051" s="51" t="s">
        <v>413</v>
      </c>
      <c r="B1051" s="71" t="s">
        <v>413</v>
      </c>
      <c r="C1051" s="43" t="s">
        <v>414</v>
      </c>
      <c r="D1051" s="17" t="s">
        <v>247</v>
      </c>
      <c r="E1051" s="46" t="s">
        <v>415</v>
      </c>
      <c r="F1051" s="26" t="s">
        <v>12903</v>
      </c>
      <c r="G1051" s="26" t="n">
        <v>1050</v>
      </c>
    </row>
    <row r="1052" customFormat="false" ht="16.5" hidden="false" customHeight="false" outlineLevel="0" collapsed="false">
      <c r="A1052" s="51" t="s">
        <v>12904</v>
      </c>
      <c r="B1052" s="71" t="s">
        <v>12904</v>
      </c>
      <c r="C1052" s="43" t="s">
        <v>12905</v>
      </c>
      <c r="D1052" s="17" t="s">
        <v>247</v>
      </c>
      <c r="E1052" s="46" t="s">
        <v>12906</v>
      </c>
      <c r="F1052" s="26" t="s">
        <v>12907</v>
      </c>
      <c r="G1052" s="26" t="n">
        <v>1051</v>
      </c>
    </row>
    <row r="1053" customFormat="false" ht="16.5" hidden="false" customHeight="false" outlineLevel="0" collapsed="false">
      <c r="A1053" s="51" t="s">
        <v>12908</v>
      </c>
      <c r="B1053" s="71" t="s">
        <v>12908</v>
      </c>
      <c r="C1053" s="38" t="s">
        <v>12909</v>
      </c>
      <c r="D1053" s="17"/>
      <c r="E1053" s="46" t="s">
        <v>12910</v>
      </c>
      <c r="F1053" s="26" t="s">
        <v>12911</v>
      </c>
      <c r="G1053" s="26" t="n">
        <v>1052</v>
      </c>
    </row>
    <row r="1054" customFormat="false" ht="16.5" hidden="false" customHeight="false" outlineLevel="0" collapsed="false">
      <c r="A1054" s="51" t="s">
        <v>12912</v>
      </c>
      <c r="B1054" s="71" t="s">
        <v>12912</v>
      </c>
      <c r="C1054" s="43" t="s">
        <v>12913</v>
      </c>
      <c r="D1054" s="17" t="s">
        <v>283</v>
      </c>
      <c r="E1054" s="46" t="s">
        <v>12914</v>
      </c>
      <c r="F1054" s="26" t="s">
        <v>12915</v>
      </c>
      <c r="G1054" s="26" t="n">
        <v>1053</v>
      </c>
    </row>
    <row r="1055" customFormat="false" ht="16.5" hidden="false" customHeight="false" outlineLevel="0" collapsed="false">
      <c r="A1055" s="51" t="s">
        <v>12916</v>
      </c>
      <c r="B1055" s="71" t="s">
        <v>12916</v>
      </c>
      <c r="C1055" s="43" t="s">
        <v>12917</v>
      </c>
      <c r="D1055" s="17" t="s">
        <v>283</v>
      </c>
      <c r="E1055" s="46" t="s">
        <v>12918</v>
      </c>
      <c r="F1055" s="26" t="s">
        <v>12919</v>
      </c>
      <c r="G1055" s="26" t="n">
        <v>1054</v>
      </c>
    </row>
    <row r="1056" customFormat="false" ht="16.5" hidden="false" customHeight="false" outlineLevel="0" collapsed="false">
      <c r="A1056" s="51" t="s">
        <v>12920</v>
      </c>
      <c r="B1056" s="71" t="s">
        <v>12920</v>
      </c>
      <c r="C1056" s="43" t="s">
        <v>12921</v>
      </c>
      <c r="D1056" s="17" t="s">
        <v>238</v>
      </c>
      <c r="E1056" s="46" t="s">
        <v>12922</v>
      </c>
      <c r="F1056" s="26" t="s">
        <v>12923</v>
      </c>
      <c r="G1056" s="26" t="n">
        <v>1055</v>
      </c>
    </row>
    <row r="1057" customFormat="false" ht="16.5" hidden="false" customHeight="false" outlineLevel="0" collapsed="false">
      <c r="A1057" s="51" t="s">
        <v>12924</v>
      </c>
      <c r="B1057" s="71" t="s">
        <v>12924</v>
      </c>
      <c r="C1057" s="43" t="s">
        <v>12925</v>
      </c>
      <c r="D1057" s="17" t="s">
        <v>238</v>
      </c>
      <c r="E1057" s="46" t="s">
        <v>12926</v>
      </c>
      <c r="F1057" s="26" t="s">
        <v>12927</v>
      </c>
      <c r="G1057" s="26" t="n">
        <v>1056</v>
      </c>
    </row>
    <row r="1058" customFormat="false" ht="16.5" hidden="false" customHeight="false" outlineLevel="0" collapsed="false">
      <c r="A1058" s="51" t="s">
        <v>12928</v>
      </c>
      <c r="B1058" s="71" t="s">
        <v>12928</v>
      </c>
      <c r="C1058" s="43" t="s">
        <v>12929</v>
      </c>
      <c r="D1058" s="17" t="s">
        <v>11</v>
      </c>
      <c r="E1058" s="46" t="s">
        <v>12930</v>
      </c>
      <c r="F1058" s="26" t="s">
        <v>12931</v>
      </c>
      <c r="G1058" s="26" t="n">
        <v>1057</v>
      </c>
    </row>
    <row r="1059" customFormat="false" ht="16.5" hidden="false" customHeight="false" outlineLevel="0" collapsed="false">
      <c r="A1059" s="51" t="s">
        <v>12932</v>
      </c>
      <c r="B1059" s="71" t="s">
        <v>12932</v>
      </c>
      <c r="C1059" s="43" t="s">
        <v>12933</v>
      </c>
      <c r="D1059" s="17" t="s">
        <v>238</v>
      </c>
      <c r="E1059" s="46" t="s">
        <v>12934</v>
      </c>
      <c r="F1059" s="26" t="s">
        <v>12935</v>
      </c>
      <c r="G1059" s="26" t="n">
        <v>1058</v>
      </c>
    </row>
    <row r="1060" customFormat="false" ht="16.5" hidden="false" customHeight="false" outlineLevel="0" collapsed="false">
      <c r="A1060" s="51" t="s">
        <v>12936</v>
      </c>
      <c r="B1060" s="71" t="s">
        <v>12936</v>
      </c>
      <c r="C1060" s="43" t="s">
        <v>12937</v>
      </c>
      <c r="D1060" s="17" t="s">
        <v>1045</v>
      </c>
      <c r="E1060" s="46" t="s">
        <v>12938</v>
      </c>
      <c r="F1060" s="26" t="s">
        <v>12939</v>
      </c>
      <c r="G1060" s="26" t="n">
        <v>1059</v>
      </c>
    </row>
    <row r="1061" customFormat="false" ht="16.5" hidden="false" customHeight="false" outlineLevel="0" collapsed="false">
      <c r="A1061" s="51" t="s">
        <v>12940</v>
      </c>
      <c r="B1061" s="71" t="s">
        <v>12940</v>
      </c>
      <c r="C1061" s="38" t="s">
        <v>12941</v>
      </c>
      <c r="D1061" s="17" t="s">
        <v>525</v>
      </c>
      <c r="E1061" s="46" t="s">
        <v>12942</v>
      </c>
      <c r="F1061" s="26" t="s">
        <v>12943</v>
      </c>
      <c r="G1061" s="26" t="n">
        <v>1060</v>
      </c>
    </row>
    <row r="1062" customFormat="false" ht="16.5" hidden="false" customHeight="false" outlineLevel="0" collapsed="false">
      <c r="A1062" s="51" t="s">
        <v>12944</v>
      </c>
      <c r="B1062" s="71" t="s">
        <v>12944</v>
      </c>
      <c r="C1062" s="43" t="s">
        <v>12945</v>
      </c>
      <c r="D1062" s="17" t="s">
        <v>238</v>
      </c>
      <c r="E1062" s="46" t="s">
        <v>12946</v>
      </c>
      <c r="F1062" s="26" t="s">
        <v>12947</v>
      </c>
      <c r="G1062" s="26" t="n">
        <v>1061</v>
      </c>
    </row>
    <row r="1063" customFormat="false" ht="16.5" hidden="false" customHeight="false" outlineLevel="0" collapsed="false">
      <c r="A1063" s="51" t="s">
        <v>12948</v>
      </c>
      <c r="B1063" s="71" t="s">
        <v>12948</v>
      </c>
      <c r="C1063" s="43" t="s">
        <v>12949</v>
      </c>
      <c r="D1063" s="17" t="s">
        <v>11</v>
      </c>
      <c r="E1063" s="46" t="s">
        <v>12950</v>
      </c>
      <c r="F1063" s="26" t="s">
        <v>12951</v>
      </c>
      <c r="G1063" s="26" t="n">
        <v>1062</v>
      </c>
    </row>
    <row r="1064" customFormat="false" ht="16.5" hidden="false" customHeight="false" outlineLevel="0" collapsed="false">
      <c r="A1064" s="51" t="s">
        <v>12952</v>
      </c>
      <c r="B1064" s="71" t="s">
        <v>12952</v>
      </c>
      <c r="C1064" s="38" t="s">
        <v>6140</v>
      </c>
      <c r="D1064" s="17" t="s">
        <v>217</v>
      </c>
      <c r="E1064" s="46" t="s">
        <v>6134</v>
      </c>
      <c r="F1064" s="26" t="s">
        <v>12953</v>
      </c>
      <c r="G1064" s="26" t="n">
        <v>1063</v>
      </c>
    </row>
    <row r="1065" customFormat="false" ht="16.5" hidden="false" customHeight="false" outlineLevel="0" collapsed="false">
      <c r="A1065" s="51" t="s">
        <v>602</v>
      </c>
      <c r="B1065" s="71" t="s">
        <v>602</v>
      </c>
      <c r="C1065" s="43" t="s">
        <v>603</v>
      </c>
      <c r="D1065" s="17" t="s">
        <v>283</v>
      </c>
      <c r="E1065" s="46" t="s">
        <v>605</v>
      </c>
      <c r="F1065" s="26" t="s">
        <v>12954</v>
      </c>
      <c r="G1065" s="26" t="n">
        <v>1064</v>
      </c>
    </row>
    <row r="1066" customFormat="false" ht="16.5" hidden="false" customHeight="false" outlineLevel="0" collapsed="false">
      <c r="A1066" s="51" t="s">
        <v>12955</v>
      </c>
      <c r="B1066" s="71" t="s">
        <v>12955</v>
      </c>
      <c r="C1066" s="43" t="s">
        <v>12956</v>
      </c>
      <c r="D1066" s="17" t="s">
        <v>269</v>
      </c>
      <c r="E1066" s="46" t="s">
        <v>12957</v>
      </c>
      <c r="F1066" s="26" t="s">
        <v>12958</v>
      </c>
      <c r="G1066" s="26" t="n">
        <v>1065</v>
      </c>
    </row>
    <row r="1067" customFormat="false" ht="16.5" hidden="false" customHeight="false" outlineLevel="0" collapsed="false">
      <c r="A1067" s="51" t="s">
        <v>12959</v>
      </c>
      <c r="B1067" s="71" t="s">
        <v>12959</v>
      </c>
      <c r="C1067" s="43" t="s">
        <v>12960</v>
      </c>
      <c r="D1067" s="17" t="s">
        <v>269</v>
      </c>
      <c r="E1067" s="46" t="s">
        <v>12961</v>
      </c>
      <c r="F1067" s="26" t="s">
        <v>12962</v>
      </c>
      <c r="G1067" s="26" t="n">
        <v>1066</v>
      </c>
    </row>
    <row r="1068" customFormat="false" ht="16.5" hidden="false" customHeight="false" outlineLevel="0" collapsed="false">
      <c r="A1068" s="51" t="s">
        <v>12963</v>
      </c>
      <c r="B1068" s="71" t="s">
        <v>12963</v>
      </c>
      <c r="C1068" s="43" t="s">
        <v>12964</v>
      </c>
      <c r="D1068" s="17" t="s">
        <v>11</v>
      </c>
      <c r="E1068" s="46" t="s">
        <v>12965</v>
      </c>
      <c r="F1068" s="26" t="s">
        <v>12966</v>
      </c>
      <c r="G1068" s="26" t="n">
        <v>1067</v>
      </c>
    </row>
    <row r="1069" customFormat="false" ht="16.5" hidden="false" customHeight="false" outlineLevel="0" collapsed="false">
      <c r="A1069" s="51" t="s">
        <v>12967</v>
      </c>
      <c r="B1069" s="71" t="s">
        <v>12967</v>
      </c>
      <c r="C1069" s="43" t="s">
        <v>12968</v>
      </c>
      <c r="D1069" s="17" t="s">
        <v>269</v>
      </c>
      <c r="E1069" s="46" t="s">
        <v>12969</v>
      </c>
      <c r="F1069" s="26" t="s">
        <v>12970</v>
      </c>
      <c r="G1069" s="26" t="n">
        <v>1068</v>
      </c>
    </row>
    <row r="1070" customFormat="false" ht="16.5" hidden="false" customHeight="false" outlineLevel="0" collapsed="false">
      <c r="A1070" s="51" t="s">
        <v>12971</v>
      </c>
      <c r="B1070" s="71" t="s">
        <v>12971</v>
      </c>
      <c r="C1070" s="43" t="s">
        <v>12972</v>
      </c>
      <c r="D1070" s="17" t="s">
        <v>11</v>
      </c>
      <c r="E1070" s="46" t="s">
        <v>12973</v>
      </c>
      <c r="F1070" s="26" t="s">
        <v>12974</v>
      </c>
      <c r="G1070" s="26" t="n">
        <v>1069</v>
      </c>
    </row>
    <row r="1071" customFormat="false" ht="16.5" hidden="false" customHeight="false" outlineLevel="0" collapsed="false">
      <c r="A1071" s="51" t="s">
        <v>12975</v>
      </c>
      <c r="B1071" s="71" t="s">
        <v>12975</v>
      </c>
      <c r="C1071" s="43" t="s">
        <v>12976</v>
      </c>
      <c r="D1071" s="17" t="s">
        <v>4384</v>
      </c>
      <c r="E1071" s="46" t="s">
        <v>12977</v>
      </c>
      <c r="F1071" s="26" t="s">
        <v>12978</v>
      </c>
      <c r="G1071" s="26" t="n">
        <v>1070</v>
      </c>
    </row>
    <row r="1072" customFormat="false" ht="16.5" hidden="false" customHeight="false" outlineLevel="0" collapsed="false">
      <c r="A1072" s="51" t="s">
        <v>6203</v>
      </c>
      <c r="B1072" s="71" t="s">
        <v>6203</v>
      </c>
      <c r="C1072" s="43" t="s">
        <v>6204</v>
      </c>
      <c r="D1072" s="17" t="s">
        <v>283</v>
      </c>
      <c r="E1072" s="46" t="s">
        <v>6205</v>
      </c>
      <c r="F1072" s="26" t="s">
        <v>12979</v>
      </c>
      <c r="G1072" s="26" t="n">
        <v>1071</v>
      </c>
    </row>
    <row r="1073" customFormat="false" ht="16.5" hidden="false" customHeight="false" outlineLevel="0" collapsed="false">
      <c r="A1073" s="51" t="s">
        <v>12980</v>
      </c>
      <c r="B1073" s="71" t="s">
        <v>12980</v>
      </c>
      <c r="C1073" s="43" t="s">
        <v>12981</v>
      </c>
      <c r="D1073" s="17" t="s">
        <v>4384</v>
      </c>
      <c r="E1073" s="46" t="s">
        <v>12982</v>
      </c>
      <c r="F1073" s="26" t="s">
        <v>12983</v>
      </c>
      <c r="G1073" s="26" t="n">
        <v>1072</v>
      </c>
    </row>
    <row r="1074" customFormat="false" ht="16.5" hidden="false" customHeight="false" outlineLevel="0" collapsed="false">
      <c r="A1074" s="51" t="s">
        <v>12984</v>
      </c>
      <c r="B1074" s="71" t="s">
        <v>12984</v>
      </c>
      <c r="C1074" s="43" t="s">
        <v>12985</v>
      </c>
      <c r="D1074" s="17" t="s">
        <v>11</v>
      </c>
      <c r="E1074" s="46" t="s">
        <v>12986</v>
      </c>
      <c r="F1074" s="26" t="s">
        <v>12987</v>
      </c>
      <c r="G1074" s="26" t="n">
        <v>1073</v>
      </c>
    </row>
    <row r="1075" customFormat="false" ht="16.5" hidden="false" customHeight="false" outlineLevel="0" collapsed="false">
      <c r="A1075" s="51" t="s">
        <v>12988</v>
      </c>
      <c r="B1075" s="71" t="s">
        <v>12988</v>
      </c>
      <c r="C1075" s="43" t="s">
        <v>12989</v>
      </c>
      <c r="D1075" s="17" t="s">
        <v>269</v>
      </c>
      <c r="E1075" s="46" t="s">
        <v>12990</v>
      </c>
      <c r="F1075" s="26" t="s">
        <v>12991</v>
      </c>
      <c r="G1075" s="26" t="n">
        <v>1074</v>
      </c>
    </row>
    <row r="1076" customFormat="false" ht="16.5" hidden="false" customHeight="false" outlineLevel="0" collapsed="false">
      <c r="A1076" s="51" t="s">
        <v>12992</v>
      </c>
      <c r="B1076" s="71" t="s">
        <v>12992</v>
      </c>
      <c r="C1076" s="43" t="s">
        <v>12993</v>
      </c>
      <c r="D1076" s="17" t="s">
        <v>11</v>
      </c>
      <c r="E1076" s="46" t="s">
        <v>12994</v>
      </c>
      <c r="F1076" s="26" t="s">
        <v>12995</v>
      </c>
      <c r="G1076" s="26" t="n">
        <v>1075</v>
      </c>
    </row>
    <row r="1077" customFormat="false" ht="16.5" hidden="false" customHeight="false" outlineLevel="0" collapsed="false">
      <c r="A1077" s="51" t="s">
        <v>12996</v>
      </c>
      <c r="B1077" s="71" t="s">
        <v>12996</v>
      </c>
      <c r="C1077" s="43" t="s">
        <v>12997</v>
      </c>
      <c r="D1077" s="17" t="s">
        <v>238</v>
      </c>
      <c r="E1077" s="46" t="s">
        <v>12998</v>
      </c>
      <c r="F1077" s="26" t="s">
        <v>12999</v>
      </c>
      <c r="G1077" s="26" t="n">
        <v>1076</v>
      </c>
    </row>
    <row r="1078" customFormat="false" ht="16.5" hidden="false" customHeight="false" outlineLevel="0" collapsed="false">
      <c r="A1078" s="51" t="s">
        <v>3755</v>
      </c>
      <c r="B1078" s="71" t="s">
        <v>3755</v>
      </c>
      <c r="C1078" s="43" t="s">
        <v>13000</v>
      </c>
      <c r="D1078" s="17" t="s">
        <v>217</v>
      </c>
      <c r="E1078" s="46" t="s">
        <v>3757</v>
      </c>
      <c r="F1078" s="26" t="s">
        <v>13001</v>
      </c>
      <c r="G1078" s="26" t="n">
        <v>1077</v>
      </c>
    </row>
    <row r="1079" customFormat="false" ht="16.5" hidden="false" customHeight="false" outlineLevel="0" collapsed="false">
      <c r="A1079" s="51" t="s">
        <v>13002</v>
      </c>
      <c r="B1079" s="71" t="s">
        <v>13002</v>
      </c>
      <c r="C1079" s="43" t="s">
        <v>13003</v>
      </c>
      <c r="D1079" s="17" t="s">
        <v>11</v>
      </c>
      <c r="E1079" s="46" t="s">
        <v>13004</v>
      </c>
      <c r="F1079" s="26" t="s">
        <v>13005</v>
      </c>
      <c r="G1079" s="26" t="n">
        <v>1078</v>
      </c>
    </row>
    <row r="1080" customFormat="false" ht="16.5" hidden="false" customHeight="false" outlineLevel="0" collapsed="false">
      <c r="A1080" s="51" t="s">
        <v>13006</v>
      </c>
      <c r="B1080" s="71" t="s">
        <v>13006</v>
      </c>
      <c r="C1080" s="43" t="s">
        <v>13007</v>
      </c>
      <c r="D1080" s="17" t="s">
        <v>11</v>
      </c>
      <c r="E1080" s="46" t="s">
        <v>13008</v>
      </c>
      <c r="F1080" s="26" t="s">
        <v>13009</v>
      </c>
      <c r="G1080" s="26" t="n">
        <v>1079</v>
      </c>
    </row>
    <row r="1081" customFormat="false" ht="16.5" hidden="false" customHeight="false" outlineLevel="0" collapsed="false">
      <c r="A1081" s="51" t="s">
        <v>13010</v>
      </c>
      <c r="B1081" s="71" t="s">
        <v>13010</v>
      </c>
      <c r="C1081" s="43" t="s">
        <v>13011</v>
      </c>
      <c r="D1081" s="17" t="s">
        <v>11</v>
      </c>
      <c r="E1081" s="46" t="s">
        <v>13012</v>
      </c>
      <c r="F1081" s="26" t="s">
        <v>13013</v>
      </c>
      <c r="G1081" s="26" t="n">
        <v>1080</v>
      </c>
    </row>
    <row r="1082" customFormat="false" ht="16.5" hidden="false" customHeight="false" outlineLevel="0" collapsed="false">
      <c r="A1082" s="51" t="s">
        <v>13014</v>
      </c>
      <c r="B1082" s="71" t="s">
        <v>13014</v>
      </c>
      <c r="C1082" s="43" t="s">
        <v>13015</v>
      </c>
      <c r="D1082" s="17" t="s">
        <v>11</v>
      </c>
      <c r="E1082" s="46" t="s">
        <v>13016</v>
      </c>
      <c r="F1082" s="26" t="s">
        <v>13017</v>
      </c>
      <c r="G1082" s="26" t="n">
        <v>1081</v>
      </c>
    </row>
    <row r="1083" customFormat="false" ht="16.5" hidden="false" customHeight="false" outlineLevel="0" collapsed="false">
      <c r="A1083" s="51" t="s">
        <v>13018</v>
      </c>
      <c r="B1083" s="71" t="s">
        <v>13018</v>
      </c>
      <c r="C1083" s="43" t="s">
        <v>13019</v>
      </c>
      <c r="D1083" s="17" t="s">
        <v>11</v>
      </c>
      <c r="E1083" s="46" t="s">
        <v>13020</v>
      </c>
      <c r="F1083" s="26" t="s">
        <v>13021</v>
      </c>
      <c r="G1083" s="26" t="n">
        <v>1082</v>
      </c>
    </row>
    <row r="1084" customFormat="false" ht="16.5" hidden="false" customHeight="false" outlineLevel="0" collapsed="false">
      <c r="A1084" s="51" t="s">
        <v>13018</v>
      </c>
      <c r="B1084" s="71" t="s">
        <v>13018</v>
      </c>
      <c r="C1084" s="43" t="s">
        <v>13019</v>
      </c>
      <c r="D1084" s="17" t="s">
        <v>264</v>
      </c>
      <c r="E1084" s="46" t="s">
        <v>13020</v>
      </c>
      <c r="F1084" s="26" t="s">
        <v>13022</v>
      </c>
      <c r="G1084" s="26" t="n">
        <v>1083</v>
      </c>
    </row>
    <row r="1085" customFormat="false" ht="16.5" hidden="false" customHeight="false" outlineLevel="0" collapsed="false">
      <c r="A1085" s="51" t="s">
        <v>13023</v>
      </c>
      <c r="B1085" s="71" t="s">
        <v>13023</v>
      </c>
      <c r="C1085" s="43" t="s">
        <v>13024</v>
      </c>
      <c r="D1085" s="17" t="s">
        <v>11</v>
      </c>
      <c r="E1085" s="46" t="s">
        <v>13025</v>
      </c>
      <c r="F1085" s="26" t="s">
        <v>13026</v>
      </c>
      <c r="G1085" s="26" t="n">
        <v>1084</v>
      </c>
    </row>
    <row r="1086" customFormat="false" ht="16.5" hidden="false" customHeight="false" outlineLevel="0" collapsed="false">
      <c r="A1086" s="51" t="s">
        <v>13027</v>
      </c>
      <c r="B1086" s="71" t="s">
        <v>13027</v>
      </c>
      <c r="C1086" s="43" t="s">
        <v>13028</v>
      </c>
      <c r="D1086" s="17" t="s">
        <v>11</v>
      </c>
      <c r="E1086" s="46" t="s">
        <v>13029</v>
      </c>
      <c r="F1086" s="26" t="s">
        <v>13030</v>
      </c>
      <c r="G1086" s="26" t="n">
        <v>1085</v>
      </c>
    </row>
    <row r="1087" customFormat="false" ht="16.5" hidden="false" customHeight="false" outlineLevel="0" collapsed="false">
      <c r="A1087" s="51" t="s">
        <v>13031</v>
      </c>
      <c r="B1087" s="71" t="s">
        <v>13031</v>
      </c>
      <c r="C1087" s="43" t="s">
        <v>13032</v>
      </c>
      <c r="D1087" s="17" t="s">
        <v>11</v>
      </c>
      <c r="E1087" s="46" t="s">
        <v>13033</v>
      </c>
      <c r="F1087" s="26" t="s">
        <v>13034</v>
      </c>
      <c r="G1087" s="26" t="n">
        <v>1086</v>
      </c>
    </row>
    <row r="1088" customFormat="false" ht="16.5" hidden="false" customHeight="false" outlineLevel="0" collapsed="false">
      <c r="A1088" s="51" t="s">
        <v>13035</v>
      </c>
      <c r="B1088" s="71" t="s">
        <v>13035</v>
      </c>
      <c r="C1088" s="43" t="s">
        <v>13036</v>
      </c>
      <c r="D1088" s="17" t="s">
        <v>238</v>
      </c>
      <c r="E1088" s="46" t="s">
        <v>13037</v>
      </c>
      <c r="F1088" s="26" t="s">
        <v>13038</v>
      </c>
      <c r="G1088" s="26" t="n">
        <v>1087</v>
      </c>
    </row>
    <row r="1089" customFormat="false" ht="16.5" hidden="false" customHeight="false" outlineLevel="0" collapsed="false">
      <c r="A1089" s="51" t="s">
        <v>13039</v>
      </c>
      <c r="B1089" s="71" t="s">
        <v>13039</v>
      </c>
      <c r="C1089" s="43" t="s">
        <v>13040</v>
      </c>
      <c r="D1089" s="17" t="s">
        <v>238</v>
      </c>
      <c r="E1089" s="46" t="s">
        <v>13041</v>
      </c>
      <c r="F1089" s="26" t="s">
        <v>13042</v>
      </c>
      <c r="G1089" s="26" t="n">
        <v>1088</v>
      </c>
    </row>
    <row r="1090" customFormat="false" ht="16.5" hidden="false" customHeight="false" outlineLevel="0" collapsed="false">
      <c r="A1090" s="51" t="s">
        <v>13043</v>
      </c>
      <c r="B1090" s="71" t="s">
        <v>13043</v>
      </c>
      <c r="C1090" s="43" t="s">
        <v>13044</v>
      </c>
      <c r="D1090" s="17" t="s">
        <v>238</v>
      </c>
      <c r="E1090" s="46" t="s">
        <v>13045</v>
      </c>
      <c r="F1090" s="26" t="s">
        <v>13046</v>
      </c>
      <c r="G1090" s="26" t="n">
        <v>1089</v>
      </c>
    </row>
    <row r="1091" customFormat="false" ht="16.5" hidden="false" customHeight="false" outlineLevel="0" collapsed="false">
      <c r="A1091" s="51" t="s">
        <v>13047</v>
      </c>
      <c r="B1091" s="71" t="s">
        <v>13047</v>
      </c>
      <c r="C1091" s="43" t="s">
        <v>13048</v>
      </c>
      <c r="D1091" s="17" t="s">
        <v>11</v>
      </c>
      <c r="E1091" s="46" t="s">
        <v>13049</v>
      </c>
      <c r="F1091" s="26" t="s">
        <v>13050</v>
      </c>
      <c r="G1091" s="26" t="n">
        <v>1090</v>
      </c>
    </row>
    <row r="1092" customFormat="false" ht="16.5" hidden="false" customHeight="false" outlineLevel="0" collapsed="false">
      <c r="A1092" s="51" t="s">
        <v>13051</v>
      </c>
      <c r="B1092" s="71" t="s">
        <v>13051</v>
      </c>
      <c r="C1092" s="43" t="s">
        <v>13052</v>
      </c>
      <c r="D1092" s="17" t="s">
        <v>11</v>
      </c>
      <c r="E1092" s="46" t="s">
        <v>13053</v>
      </c>
      <c r="F1092" s="26" t="s">
        <v>13054</v>
      </c>
      <c r="G1092" s="26" t="n">
        <v>1091</v>
      </c>
    </row>
    <row r="1093" customFormat="false" ht="16.5" hidden="false" customHeight="false" outlineLevel="0" collapsed="false">
      <c r="A1093" s="51" t="s">
        <v>13055</v>
      </c>
      <c r="B1093" s="71" t="s">
        <v>13055</v>
      </c>
      <c r="C1093" s="38" t="s">
        <v>13056</v>
      </c>
      <c r="D1093" s="17" t="s">
        <v>11</v>
      </c>
      <c r="E1093" s="46" t="s">
        <v>13057</v>
      </c>
      <c r="F1093" s="26" t="s">
        <v>13058</v>
      </c>
      <c r="G1093" s="26" t="n">
        <v>1092</v>
      </c>
    </row>
    <row r="1094" customFormat="false" ht="16.5" hidden="false" customHeight="false" outlineLevel="0" collapsed="false">
      <c r="A1094" s="51" t="s">
        <v>13059</v>
      </c>
      <c r="B1094" s="71" t="s">
        <v>13059</v>
      </c>
      <c r="C1094" s="43" t="s">
        <v>13060</v>
      </c>
      <c r="D1094" s="17" t="s">
        <v>11</v>
      </c>
      <c r="E1094" s="46" t="s">
        <v>13061</v>
      </c>
      <c r="F1094" s="26" t="s">
        <v>13062</v>
      </c>
      <c r="G1094" s="26" t="n">
        <v>1093</v>
      </c>
    </row>
    <row r="1095" customFormat="false" ht="16.5" hidden="false" customHeight="false" outlineLevel="0" collapsed="false">
      <c r="A1095" s="51" t="s">
        <v>13063</v>
      </c>
      <c r="B1095" s="71" t="s">
        <v>13063</v>
      </c>
      <c r="C1095" s="43" t="s">
        <v>13064</v>
      </c>
      <c r="D1095" s="17" t="s">
        <v>11</v>
      </c>
      <c r="E1095" s="46" t="s">
        <v>13065</v>
      </c>
      <c r="F1095" s="26" t="s">
        <v>13066</v>
      </c>
      <c r="G1095" s="26" t="n">
        <v>1094</v>
      </c>
    </row>
    <row r="1096" customFormat="false" ht="16.5" hidden="false" customHeight="false" outlineLevel="0" collapsed="false">
      <c r="A1096" s="48" t="s">
        <v>241</v>
      </c>
      <c r="B1096" s="73" t="s">
        <v>241</v>
      </c>
      <c r="C1096" s="43" t="s">
        <v>242</v>
      </c>
      <c r="D1096" s="17" t="s">
        <v>11</v>
      </c>
      <c r="E1096" s="46" t="s">
        <v>243</v>
      </c>
      <c r="F1096" s="26" t="s">
        <v>13067</v>
      </c>
      <c r="G1096" s="26" t="n">
        <v>1095</v>
      </c>
    </row>
    <row r="1097" customFormat="false" ht="16.5" hidden="false" customHeight="false" outlineLevel="0" collapsed="false">
      <c r="A1097" s="51" t="s">
        <v>13068</v>
      </c>
      <c r="B1097" s="71" t="s">
        <v>13068</v>
      </c>
      <c r="C1097" s="43" t="s">
        <v>13069</v>
      </c>
      <c r="D1097" s="17" t="s">
        <v>238</v>
      </c>
      <c r="E1097" s="46" t="s">
        <v>13070</v>
      </c>
      <c r="F1097" s="26" t="s">
        <v>13071</v>
      </c>
      <c r="G1097" s="26" t="n">
        <v>1096</v>
      </c>
    </row>
    <row r="1098" customFormat="false" ht="16.5" hidden="false" customHeight="false" outlineLevel="0" collapsed="false">
      <c r="A1098" s="51" t="s">
        <v>13072</v>
      </c>
      <c r="B1098" s="71" t="s">
        <v>13072</v>
      </c>
      <c r="C1098" s="43" t="s">
        <v>13073</v>
      </c>
      <c r="D1098" s="17" t="s">
        <v>958</v>
      </c>
      <c r="E1098" s="46" t="s">
        <v>13074</v>
      </c>
      <c r="F1098" s="26" t="s">
        <v>13075</v>
      </c>
      <c r="G1098" s="26" t="n">
        <v>1097</v>
      </c>
    </row>
    <row r="1099" customFormat="false" ht="16.5" hidden="false" customHeight="false" outlineLevel="0" collapsed="false">
      <c r="A1099" s="51" t="s">
        <v>13076</v>
      </c>
      <c r="B1099" s="71" t="s">
        <v>13076</v>
      </c>
      <c r="C1099" s="43" t="s">
        <v>13077</v>
      </c>
      <c r="D1099" s="17" t="s">
        <v>264</v>
      </c>
      <c r="E1099" s="46" t="s">
        <v>13078</v>
      </c>
      <c r="F1099" s="26" t="s">
        <v>13079</v>
      </c>
      <c r="G1099" s="26" t="n">
        <v>1098</v>
      </c>
    </row>
    <row r="1100" customFormat="false" ht="16.5" hidden="false" customHeight="false" outlineLevel="0" collapsed="false">
      <c r="A1100" s="51" t="s">
        <v>13080</v>
      </c>
      <c r="B1100" s="71" t="s">
        <v>13080</v>
      </c>
      <c r="C1100" s="43" t="s">
        <v>13081</v>
      </c>
      <c r="D1100" s="17" t="s">
        <v>11</v>
      </c>
      <c r="E1100" s="46" t="s">
        <v>13082</v>
      </c>
      <c r="F1100" s="26" t="s">
        <v>13083</v>
      </c>
      <c r="G1100" s="26" t="n">
        <v>1099</v>
      </c>
    </row>
    <row r="1101" customFormat="false" ht="16.5" hidden="false" customHeight="false" outlineLevel="0" collapsed="false">
      <c r="A1101" s="51" t="s">
        <v>13084</v>
      </c>
      <c r="B1101" s="71" t="s">
        <v>13084</v>
      </c>
      <c r="C1101" s="43" t="s">
        <v>13085</v>
      </c>
      <c r="D1101" s="17" t="s">
        <v>11</v>
      </c>
      <c r="E1101" s="46" t="s">
        <v>13086</v>
      </c>
      <c r="F1101" s="26" t="s">
        <v>13087</v>
      </c>
      <c r="G1101" s="26" t="n">
        <v>1100</v>
      </c>
    </row>
    <row r="1102" customFormat="false" ht="16.5" hidden="false" customHeight="false" outlineLevel="0" collapsed="false">
      <c r="A1102" s="51" t="s">
        <v>13088</v>
      </c>
      <c r="B1102" s="71" t="s">
        <v>13088</v>
      </c>
      <c r="C1102" s="43" t="s">
        <v>13089</v>
      </c>
      <c r="D1102" s="17" t="s">
        <v>1045</v>
      </c>
      <c r="E1102" s="46" t="s">
        <v>13090</v>
      </c>
      <c r="F1102" s="26" t="s">
        <v>13091</v>
      </c>
      <c r="G1102" s="26" t="n">
        <v>1101</v>
      </c>
    </row>
    <row r="1103" customFormat="false" ht="16.5" hidden="false" customHeight="false" outlineLevel="0" collapsed="false">
      <c r="A1103" s="51" t="s">
        <v>13092</v>
      </c>
      <c r="B1103" s="71" t="s">
        <v>13092</v>
      </c>
      <c r="C1103" s="43" t="s">
        <v>13093</v>
      </c>
      <c r="D1103" s="17" t="s">
        <v>11</v>
      </c>
      <c r="E1103" s="46" t="s">
        <v>13094</v>
      </c>
      <c r="F1103" s="26" t="s">
        <v>13095</v>
      </c>
      <c r="G1103" s="26" t="n">
        <v>1102</v>
      </c>
    </row>
    <row r="1104" customFormat="false" ht="16.5" hidden="false" customHeight="false" outlineLevel="0" collapsed="false">
      <c r="A1104" s="51" t="s">
        <v>13096</v>
      </c>
      <c r="B1104" s="71" t="s">
        <v>13096</v>
      </c>
      <c r="C1104" s="43" t="s">
        <v>13097</v>
      </c>
      <c r="D1104" s="17" t="s">
        <v>269</v>
      </c>
      <c r="E1104" s="46" t="s">
        <v>13098</v>
      </c>
      <c r="F1104" s="26" t="s">
        <v>13099</v>
      </c>
      <c r="G1104" s="26" t="n">
        <v>1103</v>
      </c>
    </row>
    <row r="1105" customFormat="false" ht="16.5" hidden="false" customHeight="false" outlineLevel="0" collapsed="false">
      <c r="A1105" s="51" t="s">
        <v>13100</v>
      </c>
      <c r="B1105" s="71" t="s">
        <v>13100</v>
      </c>
      <c r="C1105" s="43" t="s">
        <v>13101</v>
      </c>
      <c r="D1105" s="17" t="s">
        <v>358</v>
      </c>
      <c r="E1105" s="77" t="s">
        <v>13102</v>
      </c>
      <c r="F1105" s="26" t="s">
        <v>13103</v>
      </c>
      <c r="G1105" s="26" t="n">
        <v>1104</v>
      </c>
    </row>
    <row r="1106" customFormat="false" ht="16.5" hidden="false" customHeight="false" outlineLevel="0" collapsed="false">
      <c r="A1106" s="51" t="s">
        <v>13104</v>
      </c>
      <c r="B1106" s="71" t="s">
        <v>13104</v>
      </c>
      <c r="C1106" s="43" t="s">
        <v>13105</v>
      </c>
      <c r="D1106" s="17" t="s">
        <v>269</v>
      </c>
      <c r="E1106" s="46" t="s">
        <v>13106</v>
      </c>
      <c r="F1106" s="26" t="s">
        <v>13107</v>
      </c>
      <c r="G1106" s="26" t="n">
        <v>1105</v>
      </c>
    </row>
    <row r="1107" customFormat="false" ht="16.5" hidden="false" customHeight="false" outlineLevel="0" collapsed="false">
      <c r="A1107" s="64" t="s">
        <v>13108</v>
      </c>
      <c r="B1107" s="74" t="s">
        <v>13108</v>
      </c>
      <c r="C1107" s="43" t="s">
        <v>13109</v>
      </c>
      <c r="D1107" s="17" t="s">
        <v>238</v>
      </c>
      <c r="E1107" s="46" t="s">
        <v>13110</v>
      </c>
      <c r="F1107" s="26" t="s">
        <v>13111</v>
      </c>
      <c r="G1107" s="26" t="n">
        <v>1106</v>
      </c>
    </row>
    <row r="1108" customFormat="false" ht="16.5" hidden="false" customHeight="false" outlineLevel="0" collapsed="false">
      <c r="A1108" s="51" t="s">
        <v>13112</v>
      </c>
      <c r="B1108" s="71" t="s">
        <v>13112</v>
      </c>
      <c r="C1108" s="43" t="s">
        <v>13113</v>
      </c>
      <c r="D1108" s="17" t="s">
        <v>11</v>
      </c>
      <c r="E1108" s="46" t="s">
        <v>13114</v>
      </c>
      <c r="F1108" s="26" t="s">
        <v>13115</v>
      </c>
      <c r="G1108" s="26" t="n">
        <v>1107</v>
      </c>
    </row>
    <row r="1109" customFormat="false" ht="16.5" hidden="false" customHeight="false" outlineLevel="0" collapsed="false">
      <c r="A1109" s="51" t="s">
        <v>13116</v>
      </c>
      <c r="B1109" s="71" t="s">
        <v>13116</v>
      </c>
      <c r="C1109" s="43" t="s">
        <v>13117</v>
      </c>
      <c r="D1109" s="17" t="s">
        <v>11</v>
      </c>
      <c r="E1109" s="46" t="s">
        <v>13118</v>
      </c>
      <c r="F1109" s="26" t="s">
        <v>13119</v>
      </c>
      <c r="G1109" s="26" t="n">
        <v>1108</v>
      </c>
    </row>
    <row r="1110" customFormat="false" ht="16.5" hidden="false" customHeight="false" outlineLevel="0" collapsed="false">
      <c r="A1110" s="51" t="s">
        <v>13120</v>
      </c>
      <c r="B1110" s="71" t="s">
        <v>13120</v>
      </c>
      <c r="C1110" s="43" t="s">
        <v>13121</v>
      </c>
      <c r="D1110" s="17" t="s">
        <v>269</v>
      </c>
      <c r="E1110" s="46" t="s">
        <v>13122</v>
      </c>
      <c r="F1110" s="26" t="s">
        <v>13123</v>
      </c>
      <c r="G1110" s="26" t="n">
        <v>1109</v>
      </c>
    </row>
    <row r="1111" customFormat="false" ht="16.5" hidden="false" customHeight="false" outlineLevel="0" collapsed="false">
      <c r="A1111" s="51" t="s">
        <v>13124</v>
      </c>
      <c r="B1111" s="71" t="s">
        <v>13124</v>
      </c>
      <c r="C1111" s="43" t="s">
        <v>13125</v>
      </c>
      <c r="D1111" s="17" t="s">
        <v>238</v>
      </c>
      <c r="E1111" s="46" t="s">
        <v>13126</v>
      </c>
      <c r="F1111" s="26" t="s">
        <v>13127</v>
      </c>
      <c r="G1111" s="26" t="n">
        <v>1110</v>
      </c>
    </row>
    <row r="1112" customFormat="false" ht="16.5" hidden="false" customHeight="false" outlineLevel="0" collapsed="false">
      <c r="A1112" s="51" t="s">
        <v>13128</v>
      </c>
      <c r="B1112" s="71" t="s">
        <v>13128</v>
      </c>
      <c r="C1112" s="43" t="s">
        <v>13129</v>
      </c>
      <c r="D1112" s="17" t="s">
        <v>269</v>
      </c>
      <c r="E1112" s="46" t="s">
        <v>13130</v>
      </c>
      <c r="F1112" s="26" t="s">
        <v>13131</v>
      </c>
      <c r="G1112" s="26" t="n">
        <v>1111</v>
      </c>
    </row>
    <row r="1113" customFormat="false" ht="16.5" hidden="false" customHeight="false" outlineLevel="0" collapsed="false">
      <c r="A1113" s="51" t="s">
        <v>13132</v>
      </c>
      <c r="B1113" s="71" t="s">
        <v>13132</v>
      </c>
      <c r="C1113" s="43" t="s">
        <v>13133</v>
      </c>
      <c r="D1113" s="17" t="s">
        <v>11</v>
      </c>
      <c r="E1113" s="46" t="s">
        <v>13134</v>
      </c>
      <c r="F1113" s="26" t="s">
        <v>13135</v>
      </c>
      <c r="G1113" s="26" t="n">
        <v>1112</v>
      </c>
    </row>
    <row r="1114" customFormat="false" ht="16.5" hidden="false" customHeight="false" outlineLevel="0" collapsed="false">
      <c r="A1114" s="51" t="s">
        <v>13136</v>
      </c>
      <c r="B1114" s="71" t="s">
        <v>13136</v>
      </c>
      <c r="C1114" s="43" t="s">
        <v>13137</v>
      </c>
      <c r="D1114" s="17" t="s">
        <v>238</v>
      </c>
      <c r="E1114" s="46" t="s">
        <v>13138</v>
      </c>
      <c r="F1114" s="26" t="s">
        <v>13139</v>
      </c>
      <c r="G1114" s="26" t="n">
        <v>1113</v>
      </c>
    </row>
    <row r="1115" customFormat="false" ht="16.5" hidden="false" customHeight="false" outlineLevel="0" collapsed="false">
      <c r="A1115" s="51" t="s">
        <v>13140</v>
      </c>
      <c r="B1115" s="71" t="s">
        <v>13140</v>
      </c>
      <c r="C1115" s="43" t="s">
        <v>13141</v>
      </c>
      <c r="D1115" s="17" t="s">
        <v>11</v>
      </c>
      <c r="E1115" s="46" t="s">
        <v>13142</v>
      </c>
      <c r="F1115" s="26" t="s">
        <v>13143</v>
      </c>
      <c r="G1115" s="26" t="n">
        <v>1114</v>
      </c>
    </row>
    <row r="1116" customFormat="false" ht="16.5" hidden="false" customHeight="false" outlineLevel="0" collapsed="false">
      <c r="A1116" s="51" t="s">
        <v>13144</v>
      </c>
      <c r="B1116" s="71" t="s">
        <v>13144</v>
      </c>
      <c r="C1116" s="43" t="s">
        <v>13145</v>
      </c>
      <c r="D1116" s="17" t="s">
        <v>11</v>
      </c>
      <c r="E1116" s="46" t="s">
        <v>13146</v>
      </c>
      <c r="F1116" s="26" t="s">
        <v>13147</v>
      </c>
      <c r="G1116" s="26" t="n">
        <v>1115</v>
      </c>
    </row>
    <row r="1117" customFormat="false" ht="16.5" hidden="false" customHeight="false" outlineLevel="0" collapsed="false">
      <c r="A1117" s="51" t="s">
        <v>13148</v>
      </c>
      <c r="B1117" s="71" t="s">
        <v>13148</v>
      </c>
      <c r="C1117" s="43" t="s">
        <v>13149</v>
      </c>
      <c r="D1117" s="17" t="s">
        <v>264</v>
      </c>
      <c r="E1117" s="46" t="s">
        <v>13150</v>
      </c>
      <c r="F1117" s="26" t="s">
        <v>13151</v>
      </c>
      <c r="G1117" s="26" t="n">
        <v>1116</v>
      </c>
    </row>
    <row r="1118" customFormat="false" ht="16.5" hidden="false" customHeight="false" outlineLevel="0" collapsed="false">
      <c r="A1118" s="51" t="s">
        <v>1369</v>
      </c>
      <c r="B1118" s="71" t="s">
        <v>1369</v>
      </c>
      <c r="C1118" s="43" t="s">
        <v>13152</v>
      </c>
      <c r="D1118" s="17" t="s">
        <v>283</v>
      </c>
      <c r="E1118" s="46" t="s">
        <v>1371</v>
      </c>
      <c r="F1118" s="26" t="s">
        <v>13153</v>
      </c>
      <c r="G1118" s="26" t="n">
        <v>1117</v>
      </c>
    </row>
    <row r="1119" customFormat="false" ht="16.5" hidden="false" customHeight="false" outlineLevel="0" collapsed="false">
      <c r="A1119" s="51" t="s">
        <v>13154</v>
      </c>
      <c r="B1119" s="71" t="s">
        <v>13154</v>
      </c>
      <c r="C1119" s="43" t="s">
        <v>13155</v>
      </c>
      <c r="D1119" s="17" t="s">
        <v>11</v>
      </c>
      <c r="E1119" s="46" t="s">
        <v>13156</v>
      </c>
      <c r="F1119" s="26" t="s">
        <v>13157</v>
      </c>
      <c r="G1119" s="26" t="n">
        <v>1118</v>
      </c>
    </row>
    <row r="1120" customFormat="false" ht="16.5" hidden="false" customHeight="false" outlineLevel="0" collapsed="false">
      <c r="A1120" s="51" t="s">
        <v>13158</v>
      </c>
      <c r="B1120" s="71" t="s">
        <v>13159</v>
      </c>
      <c r="C1120" s="43" t="s">
        <v>13160</v>
      </c>
      <c r="D1120" s="17" t="s">
        <v>11</v>
      </c>
      <c r="E1120" s="46" t="s">
        <v>13161</v>
      </c>
      <c r="F1120" s="26" t="s">
        <v>13162</v>
      </c>
      <c r="G1120" s="26" t="n">
        <v>1119</v>
      </c>
    </row>
    <row r="1121" customFormat="false" ht="16.5" hidden="false" customHeight="false" outlineLevel="0" collapsed="false">
      <c r="A1121" s="51" t="s">
        <v>13163</v>
      </c>
      <c r="B1121" s="71" t="s">
        <v>13163</v>
      </c>
      <c r="C1121" s="43" t="s">
        <v>13164</v>
      </c>
      <c r="D1121" s="17" t="s">
        <v>11</v>
      </c>
      <c r="E1121" s="46" t="s">
        <v>13165</v>
      </c>
      <c r="F1121" s="26" t="s">
        <v>13166</v>
      </c>
      <c r="G1121" s="26" t="n">
        <v>1120</v>
      </c>
    </row>
    <row r="1122" customFormat="false" ht="16.5" hidden="false" customHeight="false" outlineLevel="0" collapsed="false">
      <c r="A1122" s="51" t="s">
        <v>13167</v>
      </c>
      <c r="B1122" s="71" t="s">
        <v>13167</v>
      </c>
      <c r="C1122" s="43" t="s">
        <v>13168</v>
      </c>
      <c r="D1122" s="17" t="s">
        <v>11</v>
      </c>
      <c r="E1122" s="46" t="s">
        <v>13169</v>
      </c>
      <c r="F1122" s="26" t="s">
        <v>13170</v>
      </c>
      <c r="G1122" s="26" t="n">
        <v>1121</v>
      </c>
    </row>
    <row r="1123" customFormat="false" ht="16.5" hidden="false" customHeight="false" outlineLevel="0" collapsed="false">
      <c r="A1123" s="51" t="s">
        <v>13171</v>
      </c>
      <c r="B1123" s="71" t="s">
        <v>13171</v>
      </c>
      <c r="C1123" s="43" t="s">
        <v>13172</v>
      </c>
      <c r="D1123" s="17"/>
      <c r="E1123" s="46" t="s">
        <v>13173</v>
      </c>
      <c r="F1123" s="26" t="s">
        <v>13174</v>
      </c>
      <c r="G1123" s="26" t="n">
        <v>1122</v>
      </c>
    </row>
    <row r="1124" customFormat="false" ht="16.5" hidden="false" customHeight="false" outlineLevel="0" collapsed="false">
      <c r="A1124" s="51" t="s">
        <v>13175</v>
      </c>
      <c r="B1124" s="71" t="s">
        <v>13175</v>
      </c>
      <c r="C1124" s="43" t="s">
        <v>13176</v>
      </c>
      <c r="D1124" s="17" t="s">
        <v>11</v>
      </c>
      <c r="E1124" s="46" t="s">
        <v>13177</v>
      </c>
      <c r="F1124" s="26" t="s">
        <v>13178</v>
      </c>
      <c r="G1124" s="26" t="n">
        <v>1123</v>
      </c>
    </row>
    <row r="1125" customFormat="false" ht="16.5" hidden="false" customHeight="false" outlineLevel="0" collapsed="false">
      <c r="A1125" s="51" t="s">
        <v>13179</v>
      </c>
      <c r="B1125" s="71" t="s">
        <v>13179</v>
      </c>
      <c r="C1125" s="43" t="s">
        <v>13180</v>
      </c>
      <c r="D1125" s="17" t="s">
        <v>269</v>
      </c>
      <c r="E1125" s="46" t="s">
        <v>13181</v>
      </c>
      <c r="F1125" s="26" t="s">
        <v>13182</v>
      </c>
      <c r="G1125" s="26" t="n">
        <v>1124</v>
      </c>
    </row>
    <row r="1126" customFormat="false" ht="16.5" hidden="false" customHeight="false" outlineLevel="0" collapsed="false">
      <c r="A1126" s="51" t="s">
        <v>13183</v>
      </c>
      <c r="B1126" s="71" t="s">
        <v>13183</v>
      </c>
      <c r="C1126" s="43" t="s">
        <v>13184</v>
      </c>
      <c r="D1126" s="17" t="s">
        <v>269</v>
      </c>
      <c r="E1126" s="46" t="s">
        <v>13185</v>
      </c>
      <c r="F1126" s="26" t="s">
        <v>13186</v>
      </c>
      <c r="G1126" s="26" t="n">
        <v>1125</v>
      </c>
    </row>
    <row r="1127" customFormat="false" ht="16.5" hidden="false" customHeight="false" outlineLevel="0" collapsed="false">
      <c r="A1127" s="51" t="s">
        <v>13187</v>
      </c>
      <c r="B1127" s="71" t="s">
        <v>13187</v>
      </c>
      <c r="C1127" s="43" t="s">
        <v>13188</v>
      </c>
      <c r="D1127" s="17" t="s">
        <v>269</v>
      </c>
      <c r="E1127" s="46" t="s">
        <v>13189</v>
      </c>
      <c r="F1127" s="26" t="s">
        <v>13190</v>
      </c>
      <c r="G1127" s="26" t="n">
        <v>1126</v>
      </c>
    </row>
    <row r="1128" customFormat="false" ht="16.5" hidden="false" customHeight="false" outlineLevel="0" collapsed="false">
      <c r="A1128" s="51" t="s">
        <v>13191</v>
      </c>
      <c r="B1128" s="71" t="s">
        <v>13191</v>
      </c>
      <c r="C1128" s="43" t="s">
        <v>13192</v>
      </c>
      <c r="D1128" s="17" t="s">
        <v>11</v>
      </c>
      <c r="E1128" s="46" t="s">
        <v>13193</v>
      </c>
      <c r="F1128" s="26" t="s">
        <v>13194</v>
      </c>
      <c r="G1128" s="26" t="n">
        <v>1127</v>
      </c>
    </row>
    <row r="1129" customFormat="false" ht="16.5" hidden="false" customHeight="false" outlineLevel="0" collapsed="false">
      <c r="A1129" s="51" t="s">
        <v>13195</v>
      </c>
      <c r="B1129" s="71" t="s">
        <v>13196</v>
      </c>
      <c r="C1129" s="43" t="s">
        <v>13197</v>
      </c>
      <c r="D1129" s="17" t="s">
        <v>11</v>
      </c>
      <c r="E1129" s="46" t="s">
        <v>1127</v>
      </c>
      <c r="F1129" s="26" t="s">
        <v>13198</v>
      </c>
      <c r="G1129" s="26" t="n">
        <v>1128</v>
      </c>
    </row>
    <row r="1130" customFormat="false" ht="16.5" hidden="false" customHeight="false" outlineLevel="0" collapsed="false">
      <c r="A1130" s="51" t="s">
        <v>13199</v>
      </c>
      <c r="B1130" s="71" t="s">
        <v>13199</v>
      </c>
      <c r="C1130" s="43" t="s">
        <v>13200</v>
      </c>
      <c r="D1130" s="17" t="s">
        <v>238</v>
      </c>
      <c r="E1130" s="46" t="s">
        <v>3192</v>
      </c>
      <c r="F1130" s="26" t="s">
        <v>13201</v>
      </c>
      <c r="G1130" s="26" t="n">
        <v>1129</v>
      </c>
    </row>
    <row r="1131" customFormat="false" ht="16.5" hidden="false" customHeight="false" outlineLevel="0" collapsed="false">
      <c r="A1131" s="51" t="s">
        <v>13199</v>
      </c>
      <c r="B1131" s="71" t="s">
        <v>13199</v>
      </c>
      <c r="C1131" s="43" t="s">
        <v>13200</v>
      </c>
      <c r="D1131" s="17" t="s">
        <v>247</v>
      </c>
      <c r="E1131" s="46" t="s">
        <v>3192</v>
      </c>
      <c r="F1131" s="26" t="s">
        <v>13202</v>
      </c>
      <c r="G1131" s="26" t="n">
        <v>1130</v>
      </c>
    </row>
    <row r="1132" customFormat="false" ht="16.5" hidden="false" customHeight="false" outlineLevel="0" collapsed="false">
      <c r="A1132" s="51" t="s">
        <v>13203</v>
      </c>
      <c r="B1132" s="71" t="s">
        <v>13203</v>
      </c>
      <c r="C1132" s="43" t="s">
        <v>13204</v>
      </c>
      <c r="D1132" s="17" t="s">
        <v>11</v>
      </c>
      <c r="E1132" s="46" t="s">
        <v>13205</v>
      </c>
      <c r="F1132" s="26" t="s">
        <v>13206</v>
      </c>
      <c r="G1132" s="26" t="n">
        <v>1131</v>
      </c>
    </row>
    <row r="1133" customFormat="false" ht="16.5" hidden="false" customHeight="false" outlineLevel="0" collapsed="false">
      <c r="A1133" s="51" t="s">
        <v>13207</v>
      </c>
      <c r="B1133" s="71" t="s">
        <v>13208</v>
      </c>
      <c r="C1133" s="38" t="s">
        <v>13209</v>
      </c>
      <c r="D1133" s="17" t="s">
        <v>11</v>
      </c>
      <c r="E1133" s="46" t="s">
        <v>13210</v>
      </c>
      <c r="F1133" s="26" t="s">
        <v>13211</v>
      </c>
      <c r="G1133" s="26" t="n">
        <v>1132</v>
      </c>
    </row>
    <row r="1134" customFormat="false" ht="16.5" hidden="false" customHeight="false" outlineLevel="0" collapsed="false">
      <c r="A1134" s="51" t="s">
        <v>13212</v>
      </c>
      <c r="B1134" s="71" t="s">
        <v>13212</v>
      </c>
      <c r="C1134" s="43" t="s">
        <v>13200</v>
      </c>
      <c r="D1134" s="17" t="s">
        <v>11</v>
      </c>
      <c r="E1134" s="46" t="s">
        <v>3192</v>
      </c>
      <c r="F1134" s="26" t="s">
        <v>13213</v>
      </c>
      <c r="G1134" s="26" t="n">
        <v>1133</v>
      </c>
    </row>
    <row r="1135" customFormat="false" ht="16.5" hidden="false" customHeight="false" outlineLevel="0" collapsed="false">
      <c r="A1135" s="51" t="s">
        <v>13214</v>
      </c>
      <c r="B1135" s="71" t="s">
        <v>13214</v>
      </c>
      <c r="C1135" s="43" t="s">
        <v>13215</v>
      </c>
      <c r="D1135" s="17" t="s">
        <v>11</v>
      </c>
      <c r="E1135" s="46" t="s">
        <v>13216</v>
      </c>
      <c r="F1135" s="26" t="s">
        <v>13217</v>
      </c>
      <c r="G1135" s="26" t="n">
        <v>1134</v>
      </c>
    </row>
    <row r="1136" customFormat="false" ht="16.5" hidden="false" customHeight="false" outlineLevel="0" collapsed="false">
      <c r="A1136" s="51" t="s">
        <v>13218</v>
      </c>
      <c r="B1136" s="71" t="s">
        <v>13218</v>
      </c>
      <c r="C1136" s="43" t="s">
        <v>13219</v>
      </c>
      <c r="D1136" s="17" t="s">
        <v>11</v>
      </c>
      <c r="E1136" s="46" t="s">
        <v>13220</v>
      </c>
      <c r="F1136" s="26" t="s">
        <v>13221</v>
      </c>
      <c r="G1136" s="26" t="n">
        <v>1135</v>
      </c>
    </row>
    <row r="1137" customFormat="false" ht="16.5" hidden="false" customHeight="false" outlineLevel="0" collapsed="false">
      <c r="A1137" s="51" t="s">
        <v>13222</v>
      </c>
      <c r="B1137" s="71" t="s">
        <v>13222</v>
      </c>
      <c r="C1137" s="43" t="s">
        <v>6363</v>
      </c>
      <c r="D1137" s="17" t="s">
        <v>238</v>
      </c>
      <c r="E1137" s="46" t="s">
        <v>6364</v>
      </c>
      <c r="F1137" s="26" t="s">
        <v>13223</v>
      </c>
      <c r="G1137" s="26" t="n">
        <v>1136</v>
      </c>
    </row>
    <row r="1138" customFormat="false" ht="16.5" hidden="false" customHeight="false" outlineLevel="0" collapsed="false">
      <c r="A1138" s="51" t="s">
        <v>13224</v>
      </c>
      <c r="B1138" s="71" t="s">
        <v>13224</v>
      </c>
      <c r="C1138" s="43" t="s">
        <v>13225</v>
      </c>
      <c r="D1138" s="17" t="s">
        <v>11</v>
      </c>
      <c r="E1138" s="46" t="s">
        <v>13226</v>
      </c>
      <c r="F1138" s="26" t="s">
        <v>13227</v>
      </c>
      <c r="G1138" s="26" t="n">
        <v>1137</v>
      </c>
    </row>
    <row r="1139" customFormat="false" ht="16.5" hidden="false" customHeight="false" outlineLevel="0" collapsed="false">
      <c r="A1139" s="51" t="s">
        <v>13228</v>
      </c>
      <c r="B1139" s="71" t="s">
        <v>13228</v>
      </c>
      <c r="C1139" s="43" t="s">
        <v>13229</v>
      </c>
      <c r="D1139" s="17" t="s">
        <v>283</v>
      </c>
      <c r="E1139" s="46" t="s">
        <v>13230</v>
      </c>
      <c r="F1139" s="26" t="s">
        <v>13231</v>
      </c>
      <c r="G1139" s="26" t="n">
        <v>1138</v>
      </c>
    </row>
    <row r="1140" customFormat="false" ht="16.5" hidden="false" customHeight="false" outlineLevel="0" collapsed="false">
      <c r="A1140" s="51" t="s">
        <v>13232</v>
      </c>
      <c r="B1140" s="71" t="s">
        <v>13232</v>
      </c>
      <c r="C1140" s="43" t="s">
        <v>6363</v>
      </c>
      <c r="D1140" s="17" t="s">
        <v>269</v>
      </c>
      <c r="E1140" s="46" t="s">
        <v>6364</v>
      </c>
      <c r="F1140" s="26" t="s">
        <v>13233</v>
      </c>
      <c r="G1140" s="26" t="n">
        <v>1139</v>
      </c>
    </row>
    <row r="1141" customFormat="false" ht="16.5" hidden="false" customHeight="false" outlineLevel="0" collapsed="false">
      <c r="A1141" s="51" t="s">
        <v>13234</v>
      </c>
      <c r="B1141" s="71" t="s">
        <v>13234</v>
      </c>
      <c r="C1141" s="43" t="s">
        <v>13235</v>
      </c>
      <c r="D1141" s="17" t="s">
        <v>11</v>
      </c>
      <c r="E1141" s="46" t="s">
        <v>13236</v>
      </c>
      <c r="F1141" s="26" t="s">
        <v>13237</v>
      </c>
      <c r="G1141" s="26" t="n">
        <v>1140</v>
      </c>
    </row>
    <row r="1142" customFormat="false" ht="16.5" hidden="false" customHeight="false" outlineLevel="0" collapsed="false">
      <c r="A1142" s="51" t="s">
        <v>13238</v>
      </c>
      <c r="B1142" s="71" t="s">
        <v>13238</v>
      </c>
      <c r="C1142" s="43" t="s">
        <v>13239</v>
      </c>
      <c r="D1142" s="17" t="s">
        <v>11</v>
      </c>
      <c r="E1142" s="46" t="s">
        <v>13240</v>
      </c>
      <c r="F1142" s="26" t="s">
        <v>13241</v>
      </c>
      <c r="G1142" s="26" t="n">
        <v>1141</v>
      </c>
    </row>
    <row r="1143" customFormat="false" ht="16.5" hidden="false" customHeight="false" outlineLevel="0" collapsed="false">
      <c r="A1143" s="48" t="s">
        <v>13242</v>
      </c>
      <c r="B1143" s="73" t="s">
        <v>13242</v>
      </c>
      <c r="C1143" s="43" t="s">
        <v>13243</v>
      </c>
      <c r="D1143" s="17" t="s">
        <v>269</v>
      </c>
      <c r="E1143" s="46" t="s">
        <v>13244</v>
      </c>
      <c r="F1143" s="26" t="s">
        <v>13245</v>
      </c>
      <c r="G1143" s="26" t="n">
        <v>1142</v>
      </c>
    </row>
    <row r="1144" customFormat="false" ht="16.5" hidden="false" customHeight="false" outlineLevel="0" collapsed="false">
      <c r="A1144" s="51" t="s">
        <v>13246</v>
      </c>
      <c r="B1144" s="71" t="s">
        <v>13246</v>
      </c>
      <c r="C1144" s="43" t="s">
        <v>6363</v>
      </c>
      <c r="D1144" s="17" t="s">
        <v>217</v>
      </c>
      <c r="E1144" s="46" t="s">
        <v>6364</v>
      </c>
      <c r="F1144" s="26" t="s">
        <v>13247</v>
      </c>
      <c r="G1144" s="26" t="n">
        <v>1143</v>
      </c>
    </row>
    <row r="1145" customFormat="false" ht="16.5" hidden="false" customHeight="false" outlineLevel="0" collapsed="false">
      <c r="A1145" s="51" t="s">
        <v>13248</v>
      </c>
      <c r="B1145" s="71" t="s">
        <v>13248</v>
      </c>
      <c r="C1145" s="43" t="s">
        <v>13249</v>
      </c>
      <c r="D1145" s="17" t="s">
        <v>238</v>
      </c>
      <c r="E1145" s="46" t="s">
        <v>13250</v>
      </c>
      <c r="F1145" s="26" t="s">
        <v>13251</v>
      </c>
      <c r="G1145" s="26" t="n">
        <v>1144</v>
      </c>
    </row>
    <row r="1146" customFormat="false" ht="16.5" hidden="false" customHeight="false" outlineLevel="0" collapsed="false">
      <c r="A1146" s="51" t="s">
        <v>13252</v>
      </c>
      <c r="B1146" s="71" t="s">
        <v>13252</v>
      </c>
      <c r="C1146" s="43" t="s">
        <v>13253</v>
      </c>
      <c r="D1146" s="17" t="s">
        <v>11</v>
      </c>
      <c r="E1146" s="46" t="s">
        <v>13254</v>
      </c>
      <c r="F1146" s="26" t="s">
        <v>13255</v>
      </c>
      <c r="G1146" s="26" t="n">
        <v>1145</v>
      </c>
    </row>
    <row r="1147" customFormat="false" ht="16.5" hidden="false" customHeight="false" outlineLevel="0" collapsed="false">
      <c r="A1147" s="51" t="s">
        <v>6394</v>
      </c>
      <c r="B1147" s="71" t="s">
        <v>6394</v>
      </c>
      <c r="C1147" s="43" t="s">
        <v>6395</v>
      </c>
      <c r="D1147" s="17" t="s">
        <v>283</v>
      </c>
      <c r="E1147" s="46" t="s">
        <v>6396</v>
      </c>
      <c r="F1147" s="26" t="s">
        <v>13256</v>
      </c>
      <c r="G1147" s="26" t="n">
        <v>1146</v>
      </c>
    </row>
    <row r="1148" customFormat="false" ht="16.5" hidden="false" customHeight="false" outlineLevel="0" collapsed="false">
      <c r="A1148" s="51" t="s">
        <v>13257</v>
      </c>
      <c r="B1148" s="71" t="s">
        <v>13257</v>
      </c>
      <c r="C1148" s="43" t="s">
        <v>13258</v>
      </c>
      <c r="D1148" s="17" t="s">
        <v>247</v>
      </c>
      <c r="E1148" s="46" t="s">
        <v>13259</v>
      </c>
      <c r="F1148" s="26" t="s">
        <v>13260</v>
      </c>
      <c r="G1148" s="26" t="n">
        <v>1147</v>
      </c>
    </row>
    <row r="1149" customFormat="false" ht="16.5" hidden="false" customHeight="false" outlineLevel="0" collapsed="false">
      <c r="A1149" s="51" t="s">
        <v>13261</v>
      </c>
      <c r="B1149" s="71" t="s">
        <v>13261</v>
      </c>
      <c r="C1149" s="43" t="s">
        <v>13262</v>
      </c>
      <c r="D1149" s="17" t="s">
        <v>283</v>
      </c>
      <c r="E1149" s="46" t="s">
        <v>13263</v>
      </c>
      <c r="F1149" s="26" t="s">
        <v>13264</v>
      </c>
      <c r="G1149" s="26" t="n">
        <v>1148</v>
      </c>
    </row>
    <row r="1150" customFormat="false" ht="16.5" hidden="false" customHeight="false" outlineLevel="0" collapsed="false">
      <c r="A1150" s="51" t="s">
        <v>13265</v>
      </c>
      <c r="B1150" s="71" t="s">
        <v>13265</v>
      </c>
      <c r="C1150" s="43" t="s">
        <v>13266</v>
      </c>
      <c r="D1150" s="17" t="s">
        <v>4384</v>
      </c>
      <c r="E1150" s="46" t="s">
        <v>13267</v>
      </c>
      <c r="F1150" s="26" t="s">
        <v>13268</v>
      </c>
      <c r="G1150" s="26" t="n">
        <v>1149</v>
      </c>
    </row>
    <row r="1151" customFormat="false" ht="16.5" hidden="false" customHeight="false" outlineLevel="0" collapsed="false">
      <c r="A1151" s="51" t="s">
        <v>13269</v>
      </c>
      <c r="B1151" s="71" t="s">
        <v>13269</v>
      </c>
      <c r="C1151" s="43" t="s">
        <v>13270</v>
      </c>
      <c r="D1151" s="17" t="s">
        <v>11</v>
      </c>
      <c r="E1151" s="46" t="s">
        <v>13271</v>
      </c>
      <c r="F1151" s="26" t="s">
        <v>13272</v>
      </c>
      <c r="G1151" s="26" t="n">
        <v>1150</v>
      </c>
    </row>
    <row r="1152" customFormat="false" ht="16.5" hidden="false" customHeight="false" outlineLevel="0" collapsed="false">
      <c r="A1152" s="51" t="s">
        <v>13273</v>
      </c>
      <c r="B1152" s="71" t="s">
        <v>13273</v>
      </c>
      <c r="C1152" s="43" t="s">
        <v>13274</v>
      </c>
      <c r="D1152" s="17" t="s">
        <v>238</v>
      </c>
      <c r="E1152" s="46" t="s">
        <v>6418</v>
      </c>
      <c r="F1152" s="26" t="s">
        <v>13275</v>
      </c>
      <c r="G1152" s="26" t="n">
        <v>1151</v>
      </c>
    </row>
    <row r="1153" customFormat="false" ht="16.5" hidden="false" customHeight="false" outlineLevel="0" collapsed="false">
      <c r="A1153" s="51" t="s">
        <v>13276</v>
      </c>
      <c r="B1153" s="71" t="s">
        <v>13276</v>
      </c>
      <c r="C1153" s="43" t="s">
        <v>13277</v>
      </c>
      <c r="D1153" s="17" t="s">
        <v>11</v>
      </c>
      <c r="E1153" s="46" t="s">
        <v>13278</v>
      </c>
      <c r="F1153" s="26" t="s">
        <v>13279</v>
      </c>
      <c r="G1153" s="26" t="n">
        <v>1152</v>
      </c>
    </row>
    <row r="1154" customFormat="false" ht="16.5" hidden="false" customHeight="false" outlineLevel="0" collapsed="false">
      <c r="A1154" s="51" t="s">
        <v>13280</v>
      </c>
      <c r="B1154" s="71" t="s">
        <v>13280</v>
      </c>
      <c r="C1154" s="43" t="s">
        <v>13281</v>
      </c>
      <c r="D1154" s="17" t="s">
        <v>11</v>
      </c>
      <c r="E1154" s="45" t="s">
        <v>165</v>
      </c>
      <c r="F1154" s="26" t="s">
        <v>13282</v>
      </c>
      <c r="G1154" s="26" t="n">
        <v>1153</v>
      </c>
    </row>
    <row r="1155" customFormat="false" ht="16.5" hidden="false" customHeight="false" outlineLevel="0" collapsed="false">
      <c r="A1155" s="51" t="s">
        <v>6424</v>
      </c>
      <c r="B1155" s="71" t="s">
        <v>6424</v>
      </c>
      <c r="C1155" s="43" t="s">
        <v>3134</v>
      </c>
      <c r="D1155" s="17" t="s">
        <v>238</v>
      </c>
      <c r="E1155" s="46" t="s">
        <v>3135</v>
      </c>
      <c r="F1155" s="26" t="s">
        <v>13283</v>
      </c>
      <c r="G1155" s="26" t="n">
        <v>1154</v>
      </c>
    </row>
    <row r="1156" customFormat="false" ht="16.5" hidden="false" customHeight="false" outlineLevel="0" collapsed="false">
      <c r="A1156" s="51" t="s">
        <v>13284</v>
      </c>
      <c r="B1156" s="71" t="s">
        <v>13284</v>
      </c>
      <c r="C1156" s="43" t="s">
        <v>13285</v>
      </c>
      <c r="D1156" s="17" t="s">
        <v>247</v>
      </c>
      <c r="E1156" s="46" t="s">
        <v>13286</v>
      </c>
      <c r="F1156" s="26" t="s">
        <v>13287</v>
      </c>
      <c r="G1156" s="26" t="n">
        <v>1155</v>
      </c>
    </row>
    <row r="1157" customFormat="false" ht="16.5" hidden="false" customHeight="false" outlineLevel="0" collapsed="false">
      <c r="A1157" s="51" t="s">
        <v>611</v>
      </c>
      <c r="B1157" s="71" t="s">
        <v>611</v>
      </c>
      <c r="C1157" s="43" t="s">
        <v>13288</v>
      </c>
      <c r="D1157" s="17" t="s">
        <v>247</v>
      </c>
      <c r="E1157" s="46" t="s">
        <v>13289</v>
      </c>
      <c r="F1157" s="26" t="s">
        <v>13290</v>
      </c>
      <c r="G1157" s="26" t="n">
        <v>1156</v>
      </c>
    </row>
    <row r="1158" customFormat="false" ht="16.5" hidden="false" customHeight="false" outlineLevel="0" collapsed="false">
      <c r="A1158" s="51" t="s">
        <v>13291</v>
      </c>
      <c r="B1158" s="71" t="s">
        <v>13291</v>
      </c>
      <c r="C1158" s="43" t="s">
        <v>13292</v>
      </c>
      <c r="D1158" s="17" t="s">
        <v>217</v>
      </c>
      <c r="E1158" s="46" t="s">
        <v>13293</v>
      </c>
      <c r="F1158" s="26" t="s">
        <v>13294</v>
      </c>
      <c r="G1158" s="26" t="n">
        <v>1157</v>
      </c>
    </row>
    <row r="1159" customFormat="false" ht="16.5" hidden="false" customHeight="false" outlineLevel="0" collapsed="false">
      <c r="A1159" s="51" t="s">
        <v>13295</v>
      </c>
      <c r="B1159" s="71" t="s">
        <v>13295</v>
      </c>
      <c r="C1159" s="43" t="s">
        <v>13292</v>
      </c>
      <c r="D1159" s="17" t="s">
        <v>958</v>
      </c>
      <c r="E1159" s="46" t="s">
        <v>13293</v>
      </c>
      <c r="F1159" s="26" t="s">
        <v>13296</v>
      </c>
      <c r="G1159" s="26" t="n">
        <v>1158</v>
      </c>
    </row>
    <row r="1160" customFormat="false" ht="16.5" hidden="false" customHeight="false" outlineLevel="0" collapsed="false">
      <c r="A1160" s="51" t="s">
        <v>13297</v>
      </c>
      <c r="B1160" s="71" t="s">
        <v>13297</v>
      </c>
      <c r="C1160" s="43" t="s">
        <v>13298</v>
      </c>
      <c r="D1160" s="17" t="s">
        <v>238</v>
      </c>
      <c r="E1160" s="46" t="s">
        <v>13299</v>
      </c>
      <c r="F1160" s="26" t="s">
        <v>13300</v>
      </c>
      <c r="G1160" s="26" t="n">
        <v>1159</v>
      </c>
    </row>
    <row r="1161" customFormat="false" ht="16.5" hidden="false" customHeight="false" outlineLevel="0" collapsed="false">
      <c r="A1161" s="51" t="s">
        <v>13301</v>
      </c>
      <c r="B1161" s="71" t="s">
        <v>13301</v>
      </c>
      <c r="C1161" s="43" t="s">
        <v>13298</v>
      </c>
      <c r="D1161" s="17" t="s">
        <v>247</v>
      </c>
      <c r="E1161" s="46" t="s">
        <v>13299</v>
      </c>
      <c r="F1161" s="26" t="s">
        <v>13302</v>
      </c>
      <c r="G1161" s="26" t="n">
        <v>1160</v>
      </c>
    </row>
    <row r="1162" customFormat="false" ht="16.5" hidden="false" customHeight="false" outlineLevel="0" collapsed="false">
      <c r="A1162" s="51" t="s">
        <v>13303</v>
      </c>
      <c r="B1162" s="71" t="s">
        <v>13303</v>
      </c>
      <c r="C1162" s="43" t="s">
        <v>13304</v>
      </c>
      <c r="D1162" s="17" t="s">
        <v>11</v>
      </c>
      <c r="E1162" s="46" t="s">
        <v>13305</v>
      </c>
      <c r="F1162" s="26" t="s">
        <v>13306</v>
      </c>
      <c r="G1162" s="26" t="n">
        <v>1161</v>
      </c>
    </row>
    <row r="1163" customFormat="false" ht="16.5" hidden="false" customHeight="false" outlineLevel="0" collapsed="false">
      <c r="A1163" s="51" t="s">
        <v>13307</v>
      </c>
      <c r="B1163" s="71" t="s">
        <v>13307</v>
      </c>
      <c r="C1163" s="43" t="s">
        <v>13308</v>
      </c>
      <c r="D1163" s="17" t="s">
        <v>11</v>
      </c>
      <c r="E1163" s="46" t="s">
        <v>13309</v>
      </c>
      <c r="F1163" s="26" t="s">
        <v>13310</v>
      </c>
      <c r="G1163" s="26" t="n">
        <v>1162</v>
      </c>
    </row>
    <row r="1164" customFormat="false" ht="16.5" hidden="false" customHeight="false" outlineLevel="0" collapsed="false">
      <c r="A1164" s="51" t="s">
        <v>13311</v>
      </c>
      <c r="B1164" s="71" t="s">
        <v>13311</v>
      </c>
      <c r="C1164" s="43" t="s">
        <v>13312</v>
      </c>
      <c r="D1164" s="17" t="s">
        <v>269</v>
      </c>
      <c r="E1164" s="46" t="s">
        <v>13313</v>
      </c>
      <c r="F1164" s="26" t="s">
        <v>13314</v>
      </c>
      <c r="G1164" s="26" t="n">
        <v>1163</v>
      </c>
    </row>
    <row r="1165" customFormat="false" ht="16.5" hidden="false" customHeight="false" outlineLevel="0" collapsed="false">
      <c r="A1165" s="51" t="s">
        <v>13315</v>
      </c>
      <c r="B1165" s="71" t="s">
        <v>13315</v>
      </c>
      <c r="C1165" s="43" t="s">
        <v>13316</v>
      </c>
      <c r="D1165" s="17" t="s">
        <v>11</v>
      </c>
      <c r="E1165" s="46" t="s">
        <v>13317</v>
      </c>
      <c r="F1165" s="26" t="s">
        <v>13318</v>
      </c>
      <c r="G1165" s="26" t="n">
        <v>1164</v>
      </c>
    </row>
    <row r="1166" customFormat="false" ht="16.5" hidden="false" customHeight="false" outlineLevel="0" collapsed="false">
      <c r="A1166" s="51" t="s">
        <v>13319</v>
      </c>
      <c r="B1166" s="71" t="s">
        <v>13319</v>
      </c>
      <c r="C1166" s="43" t="s">
        <v>13320</v>
      </c>
      <c r="D1166" s="17" t="s">
        <v>238</v>
      </c>
      <c r="E1166" s="46" t="s">
        <v>13321</v>
      </c>
      <c r="F1166" s="26" t="s">
        <v>13322</v>
      </c>
      <c r="G1166" s="26" t="n">
        <v>1165</v>
      </c>
    </row>
    <row r="1167" customFormat="false" ht="16.5" hidden="false" customHeight="false" outlineLevel="0" collapsed="false">
      <c r="A1167" s="51" t="s">
        <v>13323</v>
      </c>
      <c r="B1167" s="71" t="s">
        <v>13323</v>
      </c>
      <c r="C1167" s="43" t="s">
        <v>13324</v>
      </c>
      <c r="D1167" s="17" t="s">
        <v>4384</v>
      </c>
      <c r="E1167" s="46" t="s">
        <v>13325</v>
      </c>
      <c r="F1167" s="26" t="s">
        <v>13326</v>
      </c>
      <c r="G1167" s="26" t="n">
        <v>1166</v>
      </c>
    </row>
    <row r="1168" customFormat="false" ht="16.5" hidden="false" customHeight="false" outlineLevel="0" collapsed="false">
      <c r="A1168" s="51" t="s">
        <v>13327</v>
      </c>
      <c r="B1168" s="71" t="s">
        <v>13327</v>
      </c>
      <c r="C1168" s="43" t="s">
        <v>13328</v>
      </c>
      <c r="D1168" s="17" t="s">
        <v>11</v>
      </c>
      <c r="E1168" s="46" t="s">
        <v>13329</v>
      </c>
      <c r="F1168" s="26" t="s">
        <v>13330</v>
      </c>
      <c r="G1168" s="26" t="n">
        <v>1167</v>
      </c>
    </row>
    <row r="1169" customFormat="false" ht="16.5" hidden="false" customHeight="false" outlineLevel="0" collapsed="false">
      <c r="A1169" s="51" t="s">
        <v>6451</v>
      </c>
      <c r="B1169" s="71" t="s">
        <v>6451</v>
      </c>
      <c r="C1169" s="43" t="s">
        <v>6452</v>
      </c>
      <c r="D1169" s="17" t="s">
        <v>11</v>
      </c>
      <c r="E1169" s="46" t="s">
        <v>6453</v>
      </c>
      <c r="F1169" s="26" t="s">
        <v>13331</v>
      </c>
      <c r="G1169" s="26" t="n">
        <v>1168</v>
      </c>
    </row>
    <row r="1170" customFormat="false" ht="16.5" hidden="false" customHeight="false" outlineLevel="0" collapsed="false">
      <c r="A1170" s="51" t="s">
        <v>13332</v>
      </c>
      <c r="B1170" s="71" t="s">
        <v>13332</v>
      </c>
      <c r="C1170" s="43" t="s">
        <v>13333</v>
      </c>
      <c r="D1170" s="17" t="s">
        <v>11</v>
      </c>
      <c r="E1170" s="46" t="s">
        <v>13334</v>
      </c>
      <c r="F1170" s="26" t="s">
        <v>13335</v>
      </c>
      <c r="G1170" s="26" t="n">
        <v>1169</v>
      </c>
    </row>
    <row r="1171" customFormat="false" ht="16.5" hidden="false" customHeight="false" outlineLevel="0" collapsed="false">
      <c r="A1171" s="51" t="s">
        <v>13336</v>
      </c>
      <c r="B1171" s="71" t="s">
        <v>13336</v>
      </c>
      <c r="C1171" s="43" t="s">
        <v>13337</v>
      </c>
      <c r="D1171" s="17" t="s">
        <v>1045</v>
      </c>
      <c r="E1171" s="46" t="s">
        <v>13338</v>
      </c>
      <c r="F1171" s="26" t="s">
        <v>13339</v>
      </c>
      <c r="G1171" s="26" t="n">
        <v>1170</v>
      </c>
    </row>
    <row r="1172" customFormat="false" ht="16.5" hidden="false" customHeight="false" outlineLevel="0" collapsed="false">
      <c r="A1172" s="51" t="s">
        <v>13340</v>
      </c>
      <c r="B1172" s="71" t="s">
        <v>13340</v>
      </c>
      <c r="C1172" s="43" t="s">
        <v>13341</v>
      </c>
      <c r="D1172" s="17" t="s">
        <v>11</v>
      </c>
      <c r="E1172" s="46" t="s">
        <v>13342</v>
      </c>
      <c r="F1172" s="26" t="s">
        <v>13343</v>
      </c>
      <c r="G1172" s="26" t="n">
        <v>1171</v>
      </c>
    </row>
    <row r="1173" customFormat="false" ht="16.5" hidden="false" customHeight="false" outlineLevel="0" collapsed="false">
      <c r="A1173" s="51" t="s">
        <v>13344</v>
      </c>
      <c r="B1173" s="71" t="s">
        <v>13344</v>
      </c>
      <c r="C1173" s="43" t="s">
        <v>6460</v>
      </c>
      <c r="D1173" s="17" t="s">
        <v>212</v>
      </c>
      <c r="E1173" s="46" t="s">
        <v>6461</v>
      </c>
      <c r="F1173" s="26" t="s">
        <v>13345</v>
      </c>
      <c r="G1173" s="26" t="n">
        <v>1172</v>
      </c>
    </row>
    <row r="1174" customFormat="false" ht="16.5" hidden="false" customHeight="false" outlineLevel="0" collapsed="false">
      <c r="A1174" s="51" t="s">
        <v>13346</v>
      </c>
      <c r="B1174" s="71" t="s">
        <v>13346</v>
      </c>
      <c r="C1174" s="43" t="s">
        <v>13347</v>
      </c>
      <c r="D1174" s="17" t="s">
        <v>604</v>
      </c>
      <c r="E1174" s="46" t="s">
        <v>13348</v>
      </c>
      <c r="F1174" s="26" t="s">
        <v>13349</v>
      </c>
      <c r="G1174" s="26" t="n">
        <v>1173</v>
      </c>
    </row>
    <row r="1175" customFormat="false" ht="16.5" hidden="false" customHeight="false" outlineLevel="0" collapsed="false">
      <c r="A1175" s="51" t="s">
        <v>13346</v>
      </c>
      <c r="B1175" s="71" t="s">
        <v>13346</v>
      </c>
      <c r="C1175" s="43" t="s">
        <v>13347</v>
      </c>
      <c r="D1175" s="17" t="s">
        <v>212</v>
      </c>
      <c r="E1175" s="46" t="s">
        <v>13348</v>
      </c>
      <c r="F1175" s="26" t="s">
        <v>13350</v>
      </c>
      <c r="G1175" s="26" t="n">
        <v>1174</v>
      </c>
    </row>
    <row r="1176" customFormat="false" ht="16.5" hidden="false" customHeight="false" outlineLevel="0" collapsed="false">
      <c r="A1176" s="51" t="s">
        <v>13351</v>
      </c>
      <c r="B1176" s="71" t="s">
        <v>13351</v>
      </c>
      <c r="C1176" s="43" t="s">
        <v>13352</v>
      </c>
      <c r="D1176" s="17" t="s">
        <v>264</v>
      </c>
      <c r="E1176" s="46" t="s">
        <v>13353</v>
      </c>
      <c r="F1176" s="26" t="s">
        <v>13354</v>
      </c>
      <c r="G1176" s="26" t="n">
        <v>1175</v>
      </c>
    </row>
    <row r="1177" customFormat="false" ht="16.5" hidden="false" customHeight="false" outlineLevel="0" collapsed="false">
      <c r="A1177" s="51" t="s">
        <v>13355</v>
      </c>
      <c r="B1177" s="71" t="s">
        <v>13355</v>
      </c>
      <c r="C1177" s="43" t="s">
        <v>13356</v>
      </c>
      <c r="D1177" s="17" t="s">
        <v>264</v>
      </c>
      <c r="E1177" s="46" t="s">
        <v>13357</v>
      </c>
      <c r="F1177" s="26" t="s">
        <v>13358</v>
      </c>
      <c r="G1177" s="26" t="n">
        <v>1176</v>
      </c>
    </row>
    <row r="1178" customFormat="false" ht="16.5" hidden="false" customHeight="false" outlineLevel="0" collapsed="false">
      <c r="A1178" s="51" t="s">
        <v>13359</v>
      </c>
      <c r="B1178" s="71" t="s">
        <v>13359</v>
      </c>
      <c r="C1178" s="43" t="s">
        <v>13360</v>
      </c>
      <c r="D1178" s="17" t="s">
        <v>269</v>
      </c>
      <c r="E1178" s="46" t="s">
        <v>13361</v>
      </c>
      <c r="F1178" s="26" t="s">
        <v>13362</v>
      </c>
      <c r="G1178" s="26" t="n">
        <v>1177</v>
      </c>
    </row>
    <row r="1179" customFormat="false" ht="16.5" hidden="false" customHeight="false" outlineLevel="0" collapsed="false">
      <c r="A1179" s="51" t="s">
        <v>13363</v>
      </c>
      <c r="B1179" s="71" t="s">
        <v>13363</v>
      </c>
      <c r="C1179" s="43" t="s">
        <v>13364</v>
      </c>
      <c r="D1179" s="17" t="s">
        <v>269</v>
      </c>
      <c r="E1179" s="46" t="s">
        <v>13365</v>
      </c>
      <c r="F1179" s="26" t="s">
        <v>13366</v>
      </c>
      <c r="G1179" s="26" t="n">
        <v>1178</v>
      </c>
    </row>
    <row r="1180" customFormat="false" ht="16.5" hidden="false" customHeight="false" outlineLevel="0" collapsed="false">
      <c r="A1180" s="51" t="s">
        <v>13367</v>
      </c>
      <c r="B1180" s="71" t="s">
        <v>13367</v>
      </c>
      <c r="C1180" s="43" t="s">
        <v>1550</v>
      </c>
      <c r="D1180" s="17" t="s">
        <v>207</v>
      </c>
      <c r="E1180" s="46" t="s">
        <v>1551</v>
      </c>
      <c r="F1180" s="26" t="s">
        <v>13368</v>
      </c>
      <c r="G1180" s="26" t="n">
        <v>1179</v>
      </c>
    </row>
    <row r="1181" customFormat="false" ht="16.5" hidden="false" customHeight="false" outlineLevel="0" collapsed="false">
      <c r="A1181" s="51" t="s">
        <v>13369</v>
      </c>
      <c r="B1181" s="71" t="s">
        <v>13369</v>
      </c>
      <c r="C1181" s="43" t="s">
        <v>13370</v>
      </c>
      <c r="D1181" s="17" t="s">
        <v>238</v>
      </c>
      <c r="E1181" s="46" t="s">
        <v>13371</v>
      </c>
      <c r="F1181" s="26" t="s">
        <v>13372</v>
      </c>
      <c r="G1181" s="26" t="n">
        <v>1180</v>
      </c>
    </row>
    <row r="1182" customFormat="false" ht="16.5" hidden="false" customHeight="false" outlineLevel="0" collapsed="false">
      <c r="A1182" s="51" t="s">
        <v>13373</v>
      </c>
      <c r="B1182" s="71" t="s">
        <v>13373</v>
      </c>
      <c r="C1182" s="43" t="s">
        <v>659</v>
      </c>
      <c r="D1182" s="17" t="s">
        <v>238</v>
      </c>
      <c r="E1182" s="46" t="s">
        <v>660</v>
      </c>
      <c r="F1182" s="26" t="s">
        <v>13374</v>
      </c>
      <c r="G1182" s="26" t="n">
        <v>1181</v>
      </c>
    </row>
    <row r="1183" customFormat="false" ht="16.5" hidden="false" customHeight="false" outlineLevel="0" collapsed="false">
      <c r="A1183" s="51" t="s">
        <v>13375</v>
      </c>
      <c r="B1183" s="71" t="s">
        <v>13375</v>
      </c>
      <c r="C1183" s="43" t="s">
        <v>13376</v>
      </c>
      <c r="D1183" s="17" t="s">
        <v>11</v>
      </c>
      <c r="E1183" s="46" t="s">
        <v>13377</v>
      </c>
      <c r="F1183" s="26" t="s">
        <v>13378</v>
      </c>
      <c r="G1183" s="26" t="n">
        <v>1182</v>
      </c>
    </row>
    <row r="1184" customFormat="false" ht="16.5" hidden="false" customHeight="false" outlineLevel="0" collapsed="false">
      <c r="A1184" s="51" t="s">
        <v>13379</v>
      </c>
      <c r="B1184" s="71" t="s">
        <v>13379</v>
      </c>
      <c r="C1184" s="43" t="s">
        <v>13380</v>
      </c>
      <c r="D1184" s="17" t="s">
        <v>11</v>
      </c>
      <c r="E1184" s="46" t="s">
        <v>13381</v>
      </c>
      <c r="F1184" s="26" t="s">
        <v>13382</v>
      </c>
      <c r="G1184" s="26" t="n">
        <v>1183</v>
      </c>
    </row>
    <row r="1185" customFormat="false" ht="16.5" hidden="false" customHeight="false" outlineLevel="0" collapsed="false">
      <c r="A1185" s="51" t="s">
        <v>13383</v>
      </c>
      <c r="B1185" s="71" t="s">
        <v>13383</v>
      </c>
      <c r="C1185" s="43" t="s">
        <v>13384</v>
      </c>
      <c r="D1185" s="17" t="s">
        <v>11</v>
      </c>
      <c r="E1185" s="46" t="s">
        <v>13385</v>
      </c>
      <c r="F1185" s="26" t="s">
        <v>13386</v>
      </c>
      <c r="G1185" s="26" t="n">
        <v>1184</v>
      </c>
    </row>
    <row r="1186" customFormat="false" ht="16.5" hidden="false" customHeight="false" outlineLevel="0" collapsed="false">
      <c r="A1186" s="51" t="s">
        <v>13387</v>
      </c>
      <c r="B1186" s="71" t="s">
        <v>13387</v>
      </c>
      <c r="C1186" s="43" t="s">
        <v>13388</v>
      </c>
      <c r="D1186" s="17" t="s">
        <v>283</v>
      </c>
      <c r="E1186" s="46" t="s">
        <v>13389</v>
      </c>
      <c r="F1186" s="26" t="s">
        <v>13390</v>
      </c>
      <c r="G1186" s="26" t="n">
        <v>1185</v>
      </c>
    </row>
    <row r="1187" customFormat="false" ht="16.5" hidden="false" customHeight="false" outlineLevel="0" collapsed="false">
      <c r="A1187" s="51" t="s">
        <v>13391</v>
      </c>
      <c r="B1187" s="71" t="s">
        <v>13391</v>
      </c>
      <c r="C1187" s="43" t="s">
        <v>13392</v>
      </c>
      <c r="D1187" s="17" t="s">
        <v>238</v>
      </c>
      <c r="E1187" s="46" t="s">
        <v>13393</v>
      </c>
      <c r="F1187" s="26" t="s">
        <v>13394</v>
      </c>
      <c r="G1187" s="26" t="n">
        <v>1186</v>
      </c>
    </row>
    <row r="1188" customFormat="false" ht="16.5" hidden="false" customHeight="false" outlineLevel="0" collapsed="false">
      <c r="A1188" s="51" t="s">
        <v>13395</v>
      </c>
      <c r="B1188" s="71" t="s">
        <v>13395</v>
      </c>
      <c r="C1188" s="43" t="s">
        <v>13396</v>
      </c>
      <c r="D1188" s="17" t="s">
        <v>11</v>
      </c>
      <c r="E1188" s="46" t="s">
        <v>13397</v>
      </c>
      <c r="F1188" s="26" t="s">
        <v>13398</v>
      </c>
      <c r="G1188" s="26" t="n">
        <v>1187</v>
      </c>
    </row>
    <row r="1189" customFormat="false" ht="16.5" hidden="false" customHeight="false" outlineLevel="0" collapsed="false">
      <c r="A1189" s="51" t="s">
        <v>13399</v>
      </c>
      <c r="B1189" s="71" t="s">
        <v>13399</v>
      </c>
      <c r="C1189" s="43" t="s">
        <v>13400</v>
      </c>
      <c r="D1189" s="17" t="s">
        <v>283</v>
      </c>
      <c r="E1189" s="46" t="s">
        <v>13401</v>
      </c>
      <c r="F1189" s="26" t="s">
        <v>13402</v>
      </c>
      <c r="G1189" s="26" t="n">
        <v>1188</v>
      </c>
    </row>
    <row r="1190" customFormat="false" ht="16.5" hidden="false" customHeight="false" outlineLevel="0" collapsed="false">
      <c r="A1190" s="51" t="s">
        <v>13403</v>
      </c>
      <c r="B1190" s="71" t="s">
        <v>13403</v>
      </c>
      <c r="C1190" s="43" t="s">
        <v>13404</v>
      </c>
      <c r="D1190" s="17" t="s">
        <v>11</v>
      </c>
      <c r="E1190" s="46" t="s">
        <v>13405</v>
      </c>
      <c r="F1190" s="26" t="s">
        <v>13406</v>
      </c>
      <c r="G1190" s="26" t="n">
        <v>1189</v>
      </c>
    </row>
    <row r="1191" customFormat="false" ht="16.5" hidden="false" customHeight="false" outlineLevel="0" collapsed="false">
      <c r="A1191" s="51" t="s">
        <v>13407</v>
      </c>
      <c r="B1191" s="71" t="s">
        <v>13407</v>
      </c>
      <c r="C1191" s="43" t="s">
        <v>13408</v>
      </c>
      <c r="D1191" s="17" t="s">
        <v>238</v>
      </c>
      <c r="E1191" s="46" t="s">
        <v>13409</v>
      </c>
      <c r="F1191" s="26" t="s">
        <v>13410</v>
      </c>
      <c r="G1191" s="26" t="n">
        <v>1190</v>
      </c>
    </row>
    <row r="1192" customFormat="false" ht="16.5" hidden="false" customHeight="false" outlineLevel="0" collapsed="false">
      <c r="A1192" s="51" t="s">
        <v>13411</v>
      </c>
      <c r="B1192" s="71" t="s">
        <v>13411</v>
      </c>
      <c r="C1192" s="43" t="s">
        <v>13412</v>
      </c>
      <c r="D1192" s="17" t="s">
        <v>11</v>
      </c>
      <c r="E1192" s="46" t="s">
        <v>13413</v>
      </c>
      <c r="F1192" s="26" t="s">
        <v>13414</v>
      </c>
      <c r="G1192" s="26" t="n">
        <v>1191</v>
      </c>
    </row>
    <row r="1193" customFormat="false" ht="16.5" hidden="false" customHeight="false" outlineLevel="0" collapsed="false">
      <c r="A1193" s="51" t="s">
        <v>13415</v>
      </c>
      <c r="B1193" s="71" t="s">
        <v>13415</v>
      </c>
      <c r="C1193" s="43" t="s">
        <v>13416</v>
      </c>
      <c r="D1193" s="17" t="s">
        <v>264</v>
      </c>
      <c r="E1193" s="46" t="s">
        <v>13417</v>
      </c>
      <c r="F1193" s="26" t="s">
        <v>13418</v>
      </c>
      <c r="G1193" s="26" t="n">
        <v>1192</v>
      </c>
    </row>
    <row r="1194" customFormat="false" ht="16.5" hidden="false" customHeight="false" outlineLevel="0" collapsed="false">
      <c r="A1194" s="51" t="s">
        <v>13419</v>
      </c>
      <c r="B1194" s="71" t="s">
        <v>13419</v>
      </c>
      <c r="C1194" s="43" t="s">
        <v>13420</v>
      </c>
      <c r="D1194" s="17" t="s">
        <v>1045</v>
      </c>
      <c r="E1194" s="46" t="s">
        <v>13421</v>
      </c>
      <c r="F1194" s="26" t="s">
        <v>13422</v>
      </c>
      <c r="G1194" s="26" t="n">
        <v>1193</v>
      </c>
    </row>
    <row r="1195" customFormat="false" ht="16.5" hidden="false" customHeight="false" outlineLevel="0" collapsed="false">
      <c r="A1195" s="51" t="s">
        <v>13423</v>
      </c>
      <c r="B1195" s="71" t="s">
        <v>13423</v>
      </c>
      <c r="C1195" s="43" t="s">
        <v>13424</v>
      </c>
      <c r="D1195" s="17" t="s">
        <v>238</v>
      </c>
      <c r="E1195" s="46" t="s">
        <v>13425</v>
      </c>
      <c r="F1195" s="26" t="s">
        <v>13426</v>
      </c>
      <c r="G1195" s="26" t="n">
        <v>1194</v>
      </c>
    </row>
    <row r="1196" customFormat="false" ht="16.5" hidden="false" customHeight="false" outlineLevel="0" collapsed="false">
      <c r="A1196" s="51" t="s">
        <v>13427</v>
      </c>
      <c r="B1196" s="71" t="s">
        <v>13427</v>
      </c>
      <c r="C1196" s="43" t="s">
        <v>13428</v>
      </c>
      <c r="D1196" s="17" t="s">
        <v>269</v>
      </c>
      <c r="E1196" s="46" t="s">
        <v>13429</v>
      </c>
      <c r="F1196" s="26" t="s">
        <v>13430</v>
      </c>
      <c r="G1196" s="26" t="n">
        <v>1195</v>
      </c>
    </row>
    <row r="1197" customFormat="false" ht="16.5" hidden="false" customHeight="false" outlineLevel="0" collapsed="false">
      <c r="A1197" s="51" t="s">
        <v>13431</v>
      </c>
      <c r="B1197" s="71" t="s">
        <v>13431</v>
      </c>
      <c r="C1197" s="43" t="s">
        <v>13432</v>
      </c>
      <c r="D1197" s="17" t="s">
        <v>11</v>
      </c>
      <c r="E1197" s="46" t="s">
        <v>13433</v>
      </c>
      <c r="F1197" s="26" t="s">
        <v>13434</v>
      </c>
      <c r="G1197" s="26" t="n">
        <v>1196</v>
      </c>
    </row>
    <row r="1198" customFormat="false" ht="16.5" hidden="false" customHeight="false" outlineLevel="0" collapsed="false">
      <c r="A1198" s="51" t="s">
        <v>13435</v>
      </c>
      <c r="B1198" s="71" t="s">
        <v>13435</v>
      </c>
      <c r="C1198" s="43" t="s">
        <v>13436</v>
      </c>
      <c r="D1198" s="17" t="s">
        <v>11</v>
      </c>
      <c r="E1198" s="46" t="s">
        <v>13437</v>
      </c>
      <c r="F1198" s="26" t="s">
        <v>13438</v>
      </c>
      <c r="G1198" s="26" t="n">
        <v>1197</v>
      </c>
    </row>
    <row r="1199" customFormat="false" ht="16.5" hidden="false" customHeight="false" outlineLevel="0" collapsed="false">
      <c r="A1199" s="51" t="s">
        <v>13439</v>
      </c>
      <c r="B1199" s="71" t="s">
        <v>13439</v>
      </c>
      <c r="C1199" s="43" t="s">
        <v>13440</v>
      </c>
      <c r="D1199" s="17" t="s">
        <v>269</v>
      </c>
      <c r="E1199" s="46" t="s">
        <v>13441</v>
      </c>
      <c r="F1199" s="26" t="s">
        <v>13442</v>
      </c>
      <c r="G1199" s="26" t="n">
        <v>1198</v>
      </c>
    </row>
    <row r="1200" customFormat="false" ht="16.5" hidden="false" customHeight="false" outlineLevel="0" collapsed="false">
      <c r="A1200" s="51" t="s">
        <v>13443</v>
      </c>
      <c r="B1200" s="71" t="s">
        <v>13443</v>
      </c>
      <c r="C1200" s="43" t="s">
        <v>13444</v>
      </c>
      <c r="D1200" s="17" t="s">
        <v>269</v>
      </c>
      <c r="E1200" s="46" t="s">
        <v>13445</v>
      </c>
      <c r="F1200" s="26" t="s">
        <v>13446</v>
      </c>
      <c r="G1200" s="26" t="n">
        <v>1199</v>
      </c>
    </row>
    <row r="1201" customFormat="false" ht="16.5" hidden="false" customHeight="false" outlineLevel="0" collapsed="false">
      <c r="A1201" s="51" t="s">
        <v>13447</v>
      </c>
      <c r="B1201" s="71" t="s">
        <v>13447</v>
      </c>
      <c r="C1201" s="43" t="s">
        <v>13448</v>
      </c>
      <c r="D1201" s="17" t="s">
        <v>11</v>
      </c>
      <c r="E1201" s="46" t="s">
        <v>13449</v>
      </c>
      <c r="F1201" s="26" t="s">
        <v>13450</v>
      </c>
      <c r="G1201" s="26" t="n">
        <v>1200</v>
      </c>
    </row>
    <row r="1202" customFormat="false" ht="16.5" hidden="false" customHeight="false" outlineLevel="0" collapsed="false">
      <c r="A1202" s="51" t="s">
        <v>13451</v>
      </c>
      <c r="B1202" s="71" t="s">
        <v>13451</v>
      </c>
      <c r="C1202" s="43" t="s">
        <v>13452</v>
      </c>
      <c r="D1202" s="17" t="s">
        <v>269</v>
      </c>
      <c r="E1202" s="46" t="s">
        <v>13453</v>
      </c>
      <c r="F1202" s="26" t="s">
        <v>13454</v>
      </c>
      <c r="G1202" s="26" t="n">
        <v>1201</v>
      </c>
    </row>
    <row r="1203" customFormat="false" ht="16.5" hidden="false" customHeight="false" outlineLevel="0" collapsed="false">
      <c r="A1203" s="51" t="s">
        <v>13455</v>
      </c>
      <c r="B1203" s="71" t="s">
        <v>13455</v>
      </c>
      <c r="C1203" s="43" t="s">
        <v>13456</v>
      </c>
      <c r="D1203" s="17" t="s">
        <v>238</v>
      </c>
      <c r="E1203" s="46" t="s">
        <v>13457</v>
      </c>
      <c r="F1203" s="26" t="s">
        <v>13458</v>
      </c>
      <c r="G1203" s="26" t="n">
        <v>1202</v>
      </c>
    </row>
    <row r="1204" customFormat="false" ht="16.5" hidden="false" customHeight="false" outlineLevel="0" collapsed="false">
      <c r="A1204" s="51" t="s">
        <v>13459</v>
      </c>
      <c r="B1204" s="71" t="s">
        <v>13459</v>
      </c>
      <c r="C1204" s="43" t="s">
        <v>13460</v>
      </c>
      <c r="D1204" s="17" t="s">
        <v>367</v>
      </c>
      <c r="E1204" s="46" t="s">
        <v>13461</v>
      </c>
      <c r="F1204" s="26" t="s">
        <v>13462</v>
      </c>
      <c r="G1204" s="26" t="n">
        <v>1203</v>
      </c>
    </row>
    <row r="1205" customFormat="false" ht="16.5" hidden="false" customHeight="false" outlineLevel="0" collapsed="false">
      <c r="A1205" s="51" t="s">
        <v>13463</v>
      </c>
      <c r="B1205" s="71" t="s">
        <v>13463</v>
      </c>
      <c r="C1205" s="78" t="s">
        <v>13464</v>
      </c>
      <c r="D1205" s="17" t="s">
        <v>238</v>
      </c>
      <c r="E1205" s="46" t="s">
        <v>13465</v>
      </c>
      <c r="F1205" s="26" t="s">
        <v>13466</v>
      </c>
      <c r="G1205" s="26" t="n">
        <v>1204</v>
      </c>
    </row>
    <row r="1206" customFormat="false" ht="16.5" hidden="false" customHeight="false" outlineLevel="0" collapsed="false">
      <c r="A1206" s="51" t="s">
        <v>13467</v>
      </c>
      <c r="B1206" s="71" t="s">
        <v>13467</v>
      </c>
      <c r="C1206" s="43" t="s">
        <v>13468</v>
      </c>
      <c r="D1206" s="17" t="s">
        <v>11</v>
      </c>
      <c r="E1206" s="46" t="s">
        <v>13469</v>
      </c>
      <c r="F1206" s="26" t="s">
        <v>13470</v>
      </c>
      <c r="G1206" s="26" t="n">
        <v>1205</v>
      </c>
    </row>
    <row r="1207" customFormat="false" ht="16.5" hidden="false" customHeight="false" outlineLevel="0" collapsed="false">
      <c r="A1207" s="51" t="s">
        <v>13471</v>
      </c>
      <c r="B1207" s="71" t="s">
        <v>13471</v>
      </c>
      <c r="C1207" s="43" t="s">
        <v>13472</v>
      </c>
      <c r="D1207" s="17" t="s">
        <v>283</v>
      </c>
      <c r="E1207" s="46" t="s">
        <v>13473</v>
      </c>
      <c r="F1207" s="26" t="s">
        <v>13474</v>
      </c>
      <c r="G1207" s="26" t="n">
        <v>1206</v>
      </c>
    </row>
    <row r="1208" customFormat="false" ht="16.5" hidden="false" customHeight="false" outlineLevel="0" collapsed="false">
      <c r="A1208" s="51" t="s">
        <v>13475</v>
      </c>
      <c r="B1208" s="71" t="s">
        <v>13475</v>
      </c>
      <c r="C1208" s="43" t="s">
        <v>13476</v>
      </c>
      <c r="D1208" s="17" t="s">
        <v>11</v>
      </c>
      <c r="E1208" s="46" t="s">
        <v>13477</v>
      </c>
      <c r="F1208" s="26" t="s">
        <v>13478</v>
      </c>
      <c r="G1208" s="26" t="n">
        <v>1207</v>
      </c>
    </row>
    <row r="1209" customFormat="false" ht="16.5" hidden="false" customHeight="false" outlineLevel="0" collapsed="false">
      <c r="A1209" s="51" t="s">
        <v>13479</v>
      </c>
      <c r="B1209" s="71" t="s">
        <v>13479</v>
      </c>
      <c r="C1209" s="43" t="s">
        <v>13480</v>
      </c>
      <c r="D1209" s="17" t="s">
        <v>269</v>
      </c>
      <c r="E1209" s="46" t="s">
        <v>13481</v>
      </c>
      <c r="F1209" s="26" t="s">
        <v>13482</v>
      </c>
      <c r="G1209" s="26" t="n">
        <v>1208</v>
      </c>
    </row>
    <row r="1210" customFormat="false" ht="16.5" hidden="false" customHeight="false" outlineLevel="0" collapsed="false">
      <c r="A1210" s="51" t="s">
        <v>13483</v>
      </c>
      <c r="B1210" s="71" t="s">
        <v>13483</v>
      </c>
      <c r="C1210" s="43" t="s">
        <v>13484</v>
      </c>
      <c r="D1210" s="17" t="s">
        <v>269</v>
      </c>
      <c r="E1210" s="46" t="s">
        <v>13485</v>
      </c>
      <c r="F1210" s="26" t="s">
        <v>13486</v>
      </c>
      <c r="G1210" s="26" t="n">
        <v>1209</v>
      </c>
    </row>
    <row r="1211" customFormat="false" ht="16.5" hidden="false" customHeight="false" outlineLevel="0" collapsed="false">
      <c r="A1211" s="51" t="s">
        <v>13487</v>
      </c>
      <c r="B1211" s="71" t="s">
        <v>13487</v>
      </c>
      <c r="C1211" s="43" t="s">
        <v>13488</v>
      </c>
      <c r="D1211" s="17" t="s">
        <v>269</v>
      </c>
      <c r="E1211" s="46" t="s">
        <v>13489</v>
      </c>
      <c r="F1211" s="26" t="s">
        <v>13490</v>
      </c>
      <c r="G1211" s="26" t="n">
        <v>1210</v>
      </c>
    </row>
    <row r="1212" customFormat="false" ht="16.5" hidden="false" customHeight="false" outlineLevel="0" collapsed="false">
      <c r="A1212" s="51" t="s">
        <v>13491</v>
      </c>
      <c r="B1212" s="71" t="s">
        <v>13491</v>
      </c>
      <c r="C1212" s="43" t="s">
        <v>13492</v>
      </c>
      <c r="D1212" s="17" t="s">
        <v>11</v>
      </c>
      <c r="E1212" s="46" t="s">
        <v>13493</v>
      </c>
      <c r="F1212" s="26" t="s">
        <v>13494</v>
      </c>
      <c r="G1212" s="26" t="n">
        <v>1211</v>
      </c>
    </row>
    <row r="1213" customFormat="false" ht="16.5" hidden="false" customHeight="false" outlineLevel="0" collapsed="false">
      <c r="A1213" s="51" t="s">
        <v>13495</v>
      </c>
      <c r="B1213" s="71" t="s">
        <v>13495</v>
      </c>
      <c r="C1213" s="43" t="s">
        <v>13496</v>
      </c>
      <c r="D1213" s="17" t="s">
        <v>238</v>
      </c>
      <c r="E1213" s="46" t="s">
        <v>13497</v>
      </c>
      <c r="F1213" s="26" t="s">
        <v>13498</v>
      </c>
      <c r="G1213" s="26" t="n">
        <v>1212</v>
      </c>
    </row>
    <row r="1214" customFormat="false" ht="16.5" hidden="false" customHeight="false" outlineLevel="0" collapsed="false">
      <c r="A1214" s="51" t="s">
        <v>13499</v>
      </c>
      <c r="B1214" s="71" t="s">
        <v>13499</v>
      </c>
      <c r="C1214" s="43" t="s">
        <v>591</v>
      </c>
      <c r="D1214" s="17" t="s">
        <v>11</v>
      </c>
      <c r="E1214" s="46" t="s">
        <v>592</v>
      </c>
      <c r="F1214" s="26" t="s">
        <v>13500</v>
      </c>
      <c r="G1214" s="26" t="n">
        <v>1213</v>
      </c>
    </row>
    <row r="1215" customFormat="false" ht="16.5" hidden="false" customHeight="false" outlineLevel="0" collapsed="false">
      <c r="A1215" s="51" t="s">
        <v>13501</v>
      </c>
      <c r="B1215" s="71" t="s">
        <v>13501</v>
      </c>
      <c r="C1215" s="43" t="s">
        <v>13502</v>
      </c>
      <c r="D1215" s="17" t="s">
        <v>11</v>
      </c>
      <c r="E1215" s="46" t="s">
        <v>13503</v>
      </c>
      <c r="F1215" s="26" t="s">
        <v>13504</v>
      </c>
      <c r="G1215" s="26" t="n">
        <v>1214</v>
      </c>
    </row>
    <row r="1216" customFormat="false" ht="16.5" hidden="false" customHeight="false" outlineLevel="0" collapsed="false">
      <c r="A1216" s="51" t="s">
        <v>13505</v>
      </c>
      <c r="B1216" s="71" t="s">
        <v>13505</v>
      </c>
      <c r="C1216" s="43" t="s">
        <v>13506</v>
      </c>
      <c r="D1216" s="17" t="s">
        <v>269</v>
      </c>
      <c r="E1216" s="46" t="s">
        <v>13507</v>
      </c>
      <c r="F1216" s="26" t="s">
        <v>13508</v>
      </c>
      <c r="G1216" s="26" t="n">
        <v>1215</v>
      </c>
    </row>
    <row r="1217" customFormat="false" ht="16.5" hidden="false" customHeight="false" outlineLevel="0" collapsed="false">
      <c r="A1217" s="51" t="s">
        <v>13509</v>
      </c>
      <c r="B1217" s="71" t="s">
        <v>13509</v>
      </c>
      <c r="C1217" s="43" t="s">
        <v>13510</v>
      </c>
      <c r="D1217" s="17" t="s">
        <v>269</v>
      </c>
      <c r="E1217" s="46" t="s">
        <v>13511</v>
      </c>
      <c r="F1217" s="26" t="s">
        <v>13512</v>
      </c>
      <c r="G1217" s="26" t="n">
        <v>1216</v>
      </c>
    </row>
    <row r="1218" customFormat="false" ht="16.5" hidden="false" customHeight="false" outlineLevel="0" collapsed="false">
      <c r="A1218" s="51" t="s">
        <v>13513</v>
      </c>
      <c r="B1218" s="71" t="s">
        <v>13513</v>
      </c>
      <c r="C1218" s="43" t="s">
        <v>13514</v>
      </c>
      <c r="D1218" s="17" t="s">
        <v>11</v>
      </c>
      <c r="E1218" s="46" t="s">
        <v>13515</v>
      </c>
      <c r="F1218" s="26" t="s">
        <v>13516</v>
      </c>
      <c r="G1218" s="26" t="n">
        <v>1217</v>
      </c>
    </row>
    <row r="1219" customFormat="false" ht="16.5" hidden="false" customHeight="false" outlineLevel="0" collapsed="false">
      <c r="A1219" s="48" t="s">
        <v>875</v>
      </c>
      <c r="B1219" s="73" t="s">
        <v>875</v>
      </c>
      <c r="C1219" s="78" t="s">
        <v>13517</v>
      </c>
      <c r="D1219" s="79" t="s">
        <v>217</v>
      </c>
      <c r="E1219" s="46" t="s">
        <v>877</v>
      </c>
      <c r="F1219" s="26" t="s">
        <v>13518</v>
      </c>
      <c r="G1219" s="26" t="n">
        <v>1218</v>
      </c>
    </row>
    <row r="1220" customFormat="false" ht="16.5" hidden="false" customHeight="false" outlineLevel="0" collapsed="false">
      <c r="A1220" s="51" t="s">
        <v>13519</v>
      </c>
      <c r="B1220" s="71" t="s">
        <v>13519</v>
      </c>
      <c r="C1220" s="43" t="s">
        <v>13520</v>
      </c>
      <c r="D1220" s="17" t="s">
        <v>11</v>
      </c>
      <c r="E1220" s="46" t="s">
        <v>13521</v>
      </c>
      <c r="F1220" s="26" t="s">
        <v>13522</v>
      </c>
      <c r="G1220" s="26" t="n">
        <v>1219</v>
      </c>
    </row>
    <row r="1221" customFormat="false" ht="16.5" hidden="false" customHeight="false" outlineLevel="0" collapsed="false">
      <c r="A1221" s="51" t="s">
        <v>13523</v>
      </c>
      <c r="B1221" s="71" t="s">
        <v>13523</v>
      </c>
      <c r="C1221" s="43" t="s">
        <v>13524</v>
      </c>
      <c r="D1221" s="17" t="s">
        <v>264</v>
      </c>
      <c r="E1221" s="46" t="s">
        <v>13525</v>
      </c>
      <c r="F1221" s="26" t="s">
        <v>13526</v>
      </c>
      <c r="G1221" s="26" t="n">
        <v>1220</v>
      </c>
    </row>
    <row r="1222" customFormat="false" ht="16.5" hidden="false" customHeight="false" outlineLevel="0" collapsed="false">
      <c r="A1222" s="51" t="s">
        <v>13527</v>
      </c>
      <c r="B1222" s="71" t="s">
        <v>13527</v>
      </c>
      <c r="C1222" s="78" t="s">
        <v>13528</v>
      </c>
      <c r="D1222" s="17" t="s">
        <v>269</v>
      </c>
      <c r="E1222" s="46" t="s">
        <v>13529</v>
      </c>
      <c r="F1222" s="26" t="s">
        <v>13530</v>
      </c>
      <c r="G1222" s="26" t="n">
        <v>1221</v>
      </c>
    </row>
    <row r="1223" customFormat="false" ht="16.5" hidden="false" customHeight="false" outlineLevel="0" collapsed="false">
      <c r="A1223" s="51" t="s">
        <v>13531</v>
      </c>
      <c r="B1223" s="71" t="s">
        <v>13531</v>
      </c>
      <c r="C1223" s="43" t="s">
        <v>13532</v>
      </c>
      <c r="D1223" s="17" t="s">
        <v>1045</v>
      </c>
      <c r="E1223" s="46" t="s">
        <v>13533</v>
      </c>
      <c r="F1223" s="26" t="s">
        <v>13534</v>
      </c>
      <c r="G1223" s="26" t="n">
        <v>1222</v>
      </c>
    </row>
    <row r="1224" customFormat="false" ht="16.5" hidden="false" customHeight="false" outlineLevel="0" collapsed="false">
      <c r="A1224" s="51" t="s">
        <v>13535</v>
      </c>
      <c r="B1224" s="71" t="s">
        <v>13535</v>
      </c>
      <c r="C1224" s="43" t="s">
        <v>13536</v>
      </c>
      <c r="D1224" s="17" t="s">
        <v>11</v>
      </c>
      <c r="E1224" s="46" t="s">
        <v>13537</v>
      </c>
      <c r="F1224" s="26" t="s">
        <v>13538</v>
      </c>
      <c r="G1224" s="26" t="n">
        <v>1223</v>
      </c>
    </row>
    <row r="1225" customFormat="false" ht="16.5" hidden="false" customHeight="false" outlineLevel="0" collapsed="false">
      <c r="A1225" s="64" t="s">
        <v>13535</v>
      </c>
      <c r="B1225" s="74" t="s">
        <v>13535</v>
      </c>
      <c r="C1225" s="78" t="s">
        <v>13536</v>
      </c>
      <c r="D1225" s="17" t="s">
        <v>238</v>
      </c>
      <c r="E1225" s="46" t="s">
        <v>13537</v>
      </c>
      <c r="F1225" s="26" t="s">
        <v>13539</v>
      </c>
      <c r="G1225" s="26" t="n">
        <v>1224</v>
      </c>
    </row>
    <row r="1226" customFormat="false" ht="16.5" hidden="false" customHeight="false" outlineLevel="0" collapsed="false">
      <c r="A1226" s="51" t="s">
        <v>13540</v>
      </c>
      <c r="B1226" s="71" t="s">
        <v>13540</v>
      </c>
      <c r="C1226" s="43" t="s">
        <v>13541</v>
      </c>
      <c r="D1226" s="17" t="s">
        <v>247</v>
      </c>
      <c r="E1226" s="46" t="s">
        <v>13542</v>
      </c>
      <c r="F1226" s="26" t="s">
        <v>13543</v>
      </c>
      <c r="G1226" s="26" t="n">
        <v>1225</v>
      </c>
    </row>
    <row r="1227" customFormat="false" ht="16.5" hidden="false" customHeight="false" outlineLevel="0" collapsed="false">
      <c r="A1227" s="51" t="s">
        <v>13544</v>
      </c>
      <c r="B1227" s="71" t="s">
        <v>13544</v>
      </c>
      <c r="C1227" s="43" t="s">
        <v>13545</v>
      </c>
      <c r="D1227" s="17" t="s">
        <v>269</v>
      </c>
      <c r="E1227" s="46" t="s">
        <v>13546</v>
      </c>
      <c r="F1227" s="26" t="s">
        <v>13547</v>
      </c>
      <c r="G1227" s="26" t="n">
        <v>1226</v>
      </c>
    </row>
    <row r="1228" customFormat="false" ht="16.5" hidden="false" customHeight="false" outlineLevel="0" collapsed="false">
      <c r="A1228" s="51" t="s">
        <v>13548</v>
      </c>
      <c r="B1228" s="71" t="s">
        <v>13548</v>
      </c>
      <c r="C1228" s="43" t="s">
        <v>13549</v>
      </c>
      <c r="D1228" s="17" t="s">
        <v>958</v>
      </c>
      <c r="E1228" s="46" t="s">
        <v>13550</v>
      </c>
      <c r="F1228" s="26" t="s">
        <v>13551</v>
      </c>
      <c r="G1228" s="26" t="n">
        <v>1227</v>
      </c>
    </row>
    <row r="1229" customFormat="false" ht="16.5" hidden="false" customHeight="false" outlineLevel="0" collapsed="false">
      <c r="A1229" s="51" t="s">
        <v>13552</v>
      </c>
      <c r="B1229" s="71" t="s">
        <v>13552</v>
      </c>
      <c r="C1229" s="43" t="s">
        <v>13553</v>
      </c>
      <c r="D1229" s="17" t="s">
        <v>11</v>
      </c>
      <c r="E1229" s="46" t="s">
        <v>13554</v>
      </c>
      <c r="F1229" s="26" t="s">
        <v>13555</v>
      </c>
      <c r="G1229" s="26" t="n">
        <v>1228</v>
      </c>
    </row>
    <row r="1230" customFormat="false" ht="16.5" hidden="false" customHeight="false" outlineLevel="0" collapsed="false">
      <c r="A1230" s="51" t="s">
        <v>13552</v>
      </c>
      <c r="B1230" s="71" t="s">
        <v>13552</v>
      </c>
      <c r="C1230" s="43" t="s">
        <v>13553</v>
      </c>
      <c r="D1230" s="17" t="s">
        <v>269</v>
      </c>
      <c r="E1230" s="46" t="s">
        <v>13554</v>
      </c>
      <c r="F1230" s="26" t="s">
        <v>13556</v>
      </c>
      <c r="G1230" s="26" t="n">
        <v>1229</v>
      </c>
    </row>
    <row r="1231" customFormat="false" ht="16.5" hidden="false" customHeight="false" outlineLevel="0" collapsed="false">
      <c r="A1231" s="51" t="s">
        <v>13557</v>
      </c>
      <c r="B1231" s="71" t="s">
        <v>13557</v>
      </c>
      <c r="C1231" s="43" t="s">
        <v>13558</v>
      </c>
      <c r="D1231" s="17" t="s">
        <v>269</v>
      </c>
      <c r="E1231" s="46" t="s">
        <v>13559</v>
      </c>
      <c r="F1231" s="26" t="s">
        <v>13560</v>
      </c>
      <c r="G1231" s="26" t="n">
        <v>1230</v>
      </c>
    </row>
    <row r="1232" customFormat="false" ht="16.5" hidden="false" customHeight="false" outlineLevel="0" collapsed="false">
      <c r="A1232" s="51" t="s">
        <v>13561</v>
      </c>
      <c r="B1232" s="71" t="s">
        <v>13561</v>
      </c>
      <c r="C1232" s="43" t="s">
        <v>13562</v>
      </c>
      <c r="D1232" s="17" t="s">
        <v>11</v>
      </c>
      <c r="E1232" s="46" t="s">
        <v>13563</v>
      </c>
      <c r="F1232" s="26" t="s">
        <v>13564</v>
      </c>
      <c r="G1232" s="26" t="n">
        <v>1231</v>
      </c>
    </row>
    <row r="1233" customFormat="false" ht="16.5" hidden="false" customHeight="false" outlineLevel="0" collapsed="false">
      <c r="A1233" s="51" t="s">
        <v>13565</v>
      </c>
      <c r="B1233" s="71" t="s">
        <v>13566</v>
      </c>
      <c r="C1233" s="43" t="s">
        <v>13567</v>
      </c>
      <c r="D1233" s="17" t="s">
        <v>11</v>
      </c>
      <c r="E1233" s="46" t="s">
        <v>13568</v>
      </c>
      <c r="F1233" s="26" t="s">
        <v>13569</v>
      </c>
      <c r="G1233" s="26" t="n">
        <v>1232</v>
      </c>
    </row>
    <row r="1234" customFormat="false" ht="16.5" hidden="false" customHeight="false" outlineLevel="0" collapsed="false">
      <c r="A1234" s="51" t="s">
        <v>13570</v>
      </c>
      <c r="B1234" s="71" t="s">
        <v>13570</v>
      </c>
      <c r="C1234" s="43" t="s">
        <v>13571</v>
      </c>
      <c r="D1234" s="17" t="s">
        <v>11</v>
      </c>
      <c r="E1234" s="46" t="s">
        <v>13572</v>
      </c>
      <c r="F1234" s="26" t="s">
        <v>13573</v>
      </c>
      <c r="G1234" s="26" t="n">
        <v>1233</v>
      </c>
    </row>
    <row r="1235" customFormat="false" ht="16.5" hidden="false" customHeight="false" outlineLevel="0" collapsed="false">
      <c r="A1235" s="51" t="s">
        <v>13574</v>
      </c>
      <c r="B1235" s="71" t="s">
        <v>13574</v>
      </c>
      <c r="C1235" s="43" t="s">
        <v>13575</v>
      </c>
      <c r="D1235" s="17" t="s">
        <v>11</v>
      </c>
      <c r="E1235" s="46" t="s">
        <v>13576</v>
      </c>
      <c r="F1235" s="26" t="s">
        <v>13577</v>
      </c>
      <c r="G1235" s="26" t="n">
        <v>1234</v>
      </c>
    </row>
    <row r="1236" customFormat="false" ht="16.5" hidden="false" customHeight="false" outlineLevel="0" collapsed="false">
      <c r="A1236" s="51" t="s">
        <v>13578</v>
      </c>
      <c r="B1236" s="71" t="s">
        <v>13578</v>
      </c>
      <c r="C1236" s="43" t="s">
        <v>13579</v>
      </c>
      <c r="D1236" s="17" t="s">
        <v>11</v>
      </c>
      <c r="E1236" s="46" t="s">
        <v>13580</v>
      </c>
      <c r="F1236" s="26" t="s">
        <v>13581</v>
      </c>
      <c r="G1236" s="26" t="n">
        <v>1235</v>
      </c>
    </row>
    <row r="1237" customFormat="false" ht="16.5" hidden="false" customHeight="false" outlineLevel="0" collapsed="false">
      <c r="A1237" s="51" t="s">
        <v>13582</v>
      </c>
      <c r="B1237" s="71" t="s">
        <v>13582</v>
      </c>
      <c r="C1237" s="43" t="s">
        <v>13583</v>
      </c>
      <c r="D1237" s="17" t="s">
        <v>358</v>
      </c>
      <c r="E1237" s="46" t="s">
        <v>13584</v>
      </c>
      <c r="F1237" s="26" t="s">
        <v>13585</v>
      </c>
      <c r="G1237" s="26" t="n">
        <v>1236</v>
      </c>
    </row>
    <row r="1238" customFormat="false" ht="16.5" hidden="false" customHeight="false" outlineLevel="0" collapsed="false">
      <c r="A1238" s="51" t="s">
        <v>13586</v>
      </c>
      <c r="B1238" s="71" t="s">
        <v>13586</v>
      </c>
      <c r="C1238" s="78" t="s">
        <v>13587</v>
      </c>
      <c r="D1238" s="17" t="s">
        <v>269</v>
      </c>
      <c r="E1238" s="46" t="s">
        <v>13588</v>
      </c>
      <c r="F1238" s="26" t="s">
        <v>13589</v>
      </c>
      <c r="G1238" s="26" t="n">
        <v>1237</v>
      </c>
    </row>
    <row r="1239" customFormat="false" ht="16.5" hidden="false" customHeight="false" outlineLevel="0" collapsed="false">
      <c r="A1239" s="51" t="s">
        <v>6624</v>
      </c>
      <c r="B1239" s="71" t="s">
        <v>6624</v>
      </c>
      <c r="C1239" s="43" t="s">
        <v>13590</v>
      </c>
      <c r="D1239" s="17" t="s">
        <v>217</v>
      </c>
      <c r="E1239" s="46" t="s">
        <v>1947</v>
      </c>
      <c r="F1239" s="26" t="s">
        <v>13591</v>
      </c>
      <c r="G1239" s="26" t="n">
        <v>1238</v>
      </c>
    </row>
    <row r="1240" customFormat="false" ht="16.5" hidden="false" customHeight="false" outlineLevel="0" collapsed="false">
      <c r="A1240" s="51" t="s">
        <v>13592</v>
      </c>
      <c r="B1240" s="71" t="s">
        <v>13592</v>
      </c>
      <c r="C1240" s="43" t="s">
        <v>13593</v>
      </c>
      <c r="D1240" s="17" t="s">
        <v>238</v>
      </c>
      <c r="E1240" s="46" t="s">
        <v>13594</v>
      </c>
      <c r="F1240" s="26" t="s">
        <v>13595</v>
      </c>
      <c r="G1240" s="26" t="n">
        <v>1239</v>
      </c>
    </row>
    <row r="1241" customFormat="false" ht="16.5" hidden="false" customHeight="false" outlineLevel="0" collapsed="false">
      <c r="A1241" s="51" t="s">
        <v>13596</v>
      </c>
      <c r="B1241" s="71" t="s">
        <v>13596</v>
      </c>
      <c r="C1241" s="43" t="s">
        <v>13597</v>
      </c>
      <c r="D1241" s="17" t="s">
        <v>247</v>
      </c>
      <c r="E1241" s="46" t="s">
        <v>13598</v>
      </c>
      <c r="F1241" s="26" t="s">
        <v>13599</v>
      </c>
      <c r="G1241" s="26" t="n">
        <v>1240</v>
      </c>
    </row>
    <row r="1242" customFormat="false" ht="16.5" hidden="false" customHeight="false" outlineLevel="0" collapsed="false">
      <c r="A1242" s="51" t="s">
        <v>13600</v>
      </c>
      <c r="B1242" s="71" t="s">
        <v>13600</v>
      </c>
      <c r="C1242" s="43" t="s">
        <v>13601</v>
      </c>
      <c r="D1242" s="17" t="s">
        <v>11</v>
      </c>
      <c r="E1242" s="46" t="s">
        <v>13602</v>
      </c>
      <c r="F1242" s="26" t="s">
        <v>13603</v>
      </c>
      <c r="G1242" s="26" t="n">
        <v>1241</v>
      </c>
    </row>
    <row r="1243" customFormat="false" ht="16.5" hidden="false" customHeight="false" outlineLevel="0" collapsed="false">
      <c r="A1243" s="51" t="s">
        <v>13604</v>
      </c>
      <c r="B1243" s="71" t="s">
        <v>13604</v>
      </c>
      <c r="C1243" s="43" t="s">
        <v>13605</v>
      </c>
      <c r="D1243" s="17" t="s">
        <v>11</v>
      </c>
      <c r="E1243" s="46" t="s">
        <v>13606</v>
      </c>
      <c r="F1243" s="26" t="s">
        <v>13607</v>
      </c>
      <c r="G1243" s="26" t="n">
        <v>1242</v>
      </c>
    </row>
    <row r="1244" customFormat="false" ht="16.5" hidden="false" customHeight="false" outlineLevel="0" collapsed="false">
      <c r="A1244" s="51" t="s">
        <v>13608</v>
      </c>
      <c r="B1244" s="71" t="s">
        <v>13608</v>
      </c>
      <c r="C1244" s="43" t="s">
        <v>13609</v>
      </c>
      <c r="D1244" s="17" t="s">
        <v>11</v>
      </c>
      <c r="E1244" s="46" t="s">
        <v>13610</v>
      </c>
      <c r="F1244" s="26" t="s">
        <v>13611</v>
      </c>
      <c r="G1244" s="26" t="n">
        <v>1243</v>
      </c>
    </row>
    <row r="1245" customFormat="false" ht="16.5" hidden="false" customHeight="false" outlineLevel="0" collapsed="false">
      <c r="A1245" s="51" t="s">
        <v>13612</v>
      </c>
      <c r="B1245" s="71" t="s">
        <v>13612</v>
      </c>
      <c r="C1245" s="43" t="s">
        <v>6648</v>
      </c>
      <c r="D1245" s="17" t="s">
        <v>269</v>
      </c>
      <c r="E1245" s="46" t="s">
        <v>6649</v>
      </c>
      <c r="F1245" s="26" t="s">
        <v>13613</v>
      </c>
      <c r="G1245" s="26" t="n">
        <v>1244</v>
      </c>
    </row>
    <row r="1246" customFormat="false" ht="16.5" hidden="false" customHeight="false" outlineLevel="0" collapsed="false">
      <c r="A1246" s="51" t="s">
        <v>13614</v>
      </c>
      <c r="B1246" s="71" t="s">
        <v>13614</v>
      </c>
      <c r="C1246" s="43" t="s">
        <v>13615</v>
      </c>
      <c r="D1246" s="17" t="s">
        <v>958</v>
      </c>
      <c r="E1246" s="46" t="s">
        <v>13616</v>
      </c>
      <c r="F1246" s="26" t="s">
        <v>13617</v>
      </c>
      <c r="G1246" s="26" t="n">
        <v>1245</v>
      </c>
    </row>
    <row r="1247" customFormat="false" ht="16.5" hidden="false" customHeight="false" outlineLevel="0" collapsed="false">
      <c r="A1247" s="51" t="s">
        <v>13618</v>
      </c>
      <c r="B1247" s="71" t="s">
        <v>13618</v>
      </c>
      <c r="C1247" s="43" t="s">
        <v>13619</v>
      </c>
      <c r="D1247" s="17" t="s">
        <v>11</v>
      </c>
      <c r="E1247" s="46" t="s">
        <v>13620</v>
      </c>
      <c r="F1247" s="26" t="s">
        <v>13621</v>
      </c>
      <c r="G1247" s="26" t="n">
        <v>1246</v>
      </c>
    </row>
    <row r="1248" customFormat="false" ht="16.5" hidden="false" customHeight="false" outlineLevel="0" collapsed="false">
      <c r="A1248" s="48" t="s">
        <v>13622</v>
      </c>
      <c r="B1248" s="73" t="s">
        <v>13622</v>
      </c>
      <c r="C1248" s="78" t="s">
        <v>13623</v>
      </c>
      <c r="D1248" s="17" t="s">
        <v>11</v>
      </c>
      <c r="E1248" s="46" t="s">
        <v>13624</v>
      </c>
      <c r="F1248" s="26" t="s">
        <v>13625</v>
      </c>
      <c r="G1248" s="26" t="n">
        <v>1247</v>
      </c>
    </row>
    <row r="1249" customFormat="false" ht="16.5" hidden="false" customHeight="false" outlineLevel="0" collapsed="false">
      <c r="A1249" s="64" t="s">
        <v>13626</v>
      </c>
      <c r="B1249" s="74" t="s">
        <v>13626</v>
      </c>
      <c r="C1249" s="78" t="s">
        <v>13627</v>
      </c>
      <c r="D1249" s="17" t="s">
        <v>11</v>
      </c>
      <c r="E1249" s="46" t="s">
        <v>13628</v>
      </c>
      <c r="F1249" s="26" t="s">
        <v>13629</v>
      </c>
      <c r="G1249" s="26" t="n">
        <v>1248</v>
      </c>
    </row>
    <row r="1250" customFormat="false" ht="16.5" hidden="false" customHeight="false" outlineLevel="0" collapsed="false">
      <c r="A1250" s="51" t="s">
        <v>13630</v>
      </c>
      <c r="B1250" s="71" t="s">
        <v>13630</v>
      </c>
      <c r="C1250" s="43" t="s">
        <v>13631</v>
      </c>
      <c r="D1250" s="17" t="s">
        <v>11</v>
      </c>
      <c r="E1250" s="46" t="s">
        <v>13632</v>
      </c>
      <c r="F1250" s="26" t="s">
        <v>13633</v>
      </c>
      <c r="G1250" s="26" t="n">
        <v>1249</v>
      </c>
    </row>
    <row r="1251" customFormat="false" ht="16.5" hidden="false" customHeight="false" outlineLevel="0" collapsed="false">
      <c r="A1251" s="51" t="s">
        <v>13630</v>
      </c>
      <c r="B1251" s="71" t="s">
        <v>13630</v>
      </c>
      <c r="C1251" s="43" t="s">
        <v>13631</v>
      </c>
      <c r="D1251" s="17" t="s">
        <v>269</v>
      </c>
      <c r="E1251" s="46" t="s">
        <v>13632</v>
      </c>
      <c r="F1251" s="26" t="s">
        <v>13634</v>
      </c>
      <c r="G1251" s="26" t="n">
        <v>1250</v>
      </c>
    </row>
    <row r="1252" customFormat="false" ht="16.5" hidden="false" customHeight="false" outlineLevel="0" collapsed="false">
      <c r="A1252" s="51" t="s">
        <v>6659</v>
      </c>
      <c r="B1252" s="71" t="s">
        <v>6659</v>
      </c>
      <c r="C1252" s="43" t="s">
        <v>6660</v>
      </c>
      <c r="D1252" s="17" t="s">
        <v>247</v>
      </c>
      <c r="E1252" s="46" t="s">
        <v>6661</v>
      </c>
      <c r="F1252" s="26" t="s">
        <v>13635</v>
      </c>
      <c r="G1252" s="26" t="n">
        <v>1251</v>
      </c>
    </row>
    <row r="1253" customFormat="false" ht="16.5" hidden="false" customHeight="false" outlineLevel="0" collapsed="false">
      <c r="A1253" s="51" t="s">
        <v>13636</v>
      </c>
      <c r="B1253" s="71" t="s">
        <v>13636</v>
      </c>
      <c r="C1253" s="43" t="s">
        <v>13637</v>
      </c>
      <c r="D1253" s="17" t="s">
        <v>11</v>
      </c>
      <c r="E1253" s="46" t="s">
        <v>13638</v>
      </c>
      <c r="F1253" s="26" t="s">
        <v>13639</v>
      </c>
      <c r="G1253" s="26" t="n">
        <v>1252</v>
      </c>
    </row>
    <row r="1254" customFormat="false" ht="16.5" hidden="false" customHeight="false" outlineLevel="0" collapsed="false">
      <c r="A1254" s="51" t="s">
        <v>13640</v>
      </c>
      <c r="B1254" s="71" t="s">
        <v>13640</v>
      </c>
      <c r="C1254" s="43" t="s">
        <v>13641</v>
      </c>
      <c r="D1254" s="17" t="s">
        <v>11</v>
      </c>
      <c r="E1254" s="46" t="s">
        <v>13642</v>
      </c>
      <c r="F1254" s="26" t="s">
        <v>13643</v>
      </c>
      <c r="G1254" s="26" t="n">
        <v>1253</v>
      </c>
    </row>
    <row r="1255" customFormat="false" ht="16.5" hidden="false" customHeight="false" outlineLevel="0" collapsed="false">
      <c r="A1255" s="51" t="s">
        <v>13644</v>
      </c>
      <c r="B1255" s="71" t="s">
        <v>13644</v>
      </c>
      <c r="C1255" s="43" t="s">
        <v>13645</v>
      </c>
      <c r="D1255" s="17" t="s">
        <v>11</v>
      </c>
      <c r="E1255" s="46" t="s">
        <v>13646</v>
      </c>
      <c r="F1255" s="26" t="s">
        <v>13647</v>
      </c>
      <c r="G1255" s="26" t="n">
        <v>1254</v>
      </c>
    </row>
    <row r="1256" customFormat="false" ht="16.5" hidden="false" customHeight="false" outlineLevel="0" collapsed="false">
      <c r="A1256" s="51" t="s">
        <v>13648</v>
      </c>
      <c r="B1256" s="71" t="s">
        <v>13648</v>
      </c>
      <c r="C1256" s="43" t="s">
        <v>13649</v>
      </c>
      <c r="D1256" s="17" t="s">
        <v>11</v>
      </c>
      <c r="E1256" s="46" t="s">
        <v>13650</v>
      </c>
      <c r="F1256" s="26" t="s">
        <v>13651</v>
      </c>
      <c r="G1256" s="26" t="n">
        <v>1255</v>
      </c>
    </row>
    <row r="1257" customFormat="false" ht="16.5" hidden="false" customHeight="false" outlineLevel="0" collapsed="false">
      <c r="A1257" s="51" t="s">
        <v>6667</v>
      </c>
      <c r="B1257" s="71" t="s">
        <v>6667</v>
      </c>
      <c r="C1257" s="43" t="s">
        <v>6668</v>
      </c>
      <c r="D1257" s="17" t="s">
        <v>269</v>
      </c>
      <c r="E1257" s="46" t="s">
        <v>6669</v>
      </c>
      <c r="F1257" s="26" t="s">
        <v>13652</v>
      </c>
      <c r="G1257" s="26" t="n">
        <v>1256</v>
      </c>
    </row>
    <row r="1258" customFormat="false" ht="16.5" hidden="false" customHeight="false" outlineLevel="0" collapsed="false">
      <c r="A1258" s="51" t="s">
        <v>13653</v>
      </c>
      <c r="B1258" s="71" t="s">
        <v>13653</v>
      </c>
      <c r="C1258" s="43" t="s">
        <v>13654</v>
      </c>
      <c r="D1258" s="17" t="s">
        <v>269</v>
      </c>
      <c r="E1258" s="46" t="s">
        <v>13655</v>
      </c>
      <c r="F1258" s="26" t="s">
        <v>13656</v>
      </c>
      <c r="G1258" s="26" t="n">
        <v>1257</v>
      </c>
    </row>
    <row r="1259" customFormat="false" ht="16.5" hidden="false" customHeight="false" outlineLevel="0" collapsed="false">
      <c r="A1259" s="51" t="s">
        <v>13657</v>
      </c>
      <c r="B1259" s="71" t="s">
        <v>13657</v>
      </c>
      <c r="C1259" s="43" t="s">
        <v>13658</v>
      </c>
      <c r="D1259" s="17" t="s">
        <v>283</v>
      </c>
      <c r="E1259" s="46" t="s">
        <v>13659</v>
      </c>
      <c r="F1259" s="26" t="s">
        <v>13660</v>
      </c>
      <c r="G1259" s="26" t="n">
        <v>1258</v>
      </c>
    </row>
    <row r="1260" customFormat="false" ht="16.5" hidden="false" customHeight="false" outlineLevel="0" collapsed="false">
      <c r="A1260" s="51" t="s">
        <v>13661</v>
      </c>
      <c r="B1260" s="71" t="s">
        <v>13661</v>
      </c>
      <c r="C1260" s="43" t="s">
        <v>13662</v>
      </c>
      <c r="D1260" s="17" t="s">
        <v>269</v>
      </c>
      <c r="E1260" s="46" t="s">
        <v>13663</v>
      </c>
      <c r="F1260" s="26" t="s">
        <v>13664</v>
      </c>
      <c r="G1260" s="26" t="n">
        <v>1259</v>
      </c>
    </row>
    <row r="1261" customFormat="false" ht="16.5" hidden="false" customHeight="false" outlineLevel="0" collapsed="false">
      <c r="A1261" s="51" t="s">
        <v>6679</v>
      </c>
      <c r="B1261" s="71" t="s">
        <v>6679</v>
      </c>
      <c r="C1261" s="43" t="s">
        <v>6680</v>
      </c>
      <c r="D1261" s="17" t="s">
        <v>238</v>
      </c>
      <c r="E1261" s="46" t="s">
        <v>6681</v>
      </c>
      <c r="F1261" s="26" t="s">
        <v>13665</v>
      </c>
      <c r="G1261" s="26" t="n">
        <v>1260</v>
      </c>
    </row>
    <row r="1262" customFormat="false" ht="16.5" hidden="false" customHeight="false" outlineLevel="0" collapsed="false">
      <c r="A1262" s="51" t="s">
        <v>13666</v>
      </c>
      <c r="B1262" s="71" t="s">
        <v>13666</v>
      </c>
      <c r="C1262" s="43" t="s">
        <v>13667</v>
      </c>
      <c r="D1262" s="17" t="s">
        <v>11</v>
      </c>
      <c r="E1262" s="46" t="s">
        <v>13668</v>
      </c>
      <c r="F1262" s="26" t="s">
        <v>13669</v>
      </c>
      <c r="G1262" s="26" t="n">
        <v>1261</v>
      </c>
    </row>
    <row r="1263" customFormat="false" ht="16.5" hidden="false" customHeight="false" outlineLevel="0" collapsed="false">
      <c r="A1263" s="51" t="s">
        <v>13666</v>
      </c>
      <c r="B1263" s="71" t="s">
        <v>13666</v>
      </c>
      <c r="C1263" s="43" t="s">
        <v>13667</v>
      </c>
      <c r="D1263" s="17" t="s">
        <v>238</v>
      </c>
      <c r="E1263" s="46" t="s">
        <v>13668</v>
      </c>
      <c r="F1263" s="26" t="s">
        <v>13670</v>
      </c>
      <c r="G1263" s="26" t="n">
        <v>1262</v>
      </c>
    </row>
    <row r="1264" customFormat="false" ht="16.5" hidden="false" customHeight="false" outlineLevel="0" collapsed="false">
      <c r="A1264" s="51" t="s">
        <v>13671</v>
      </c>
      <c r="B1264" s="71" t="s">
        <v>13671</v>
      </c>
      <c r="C1264" s="43" t="s">
        <v>13672</v>
      </c>
      <c r="D1264" s="17" t="s">
        <v>11</v>
      </c>
      <c r="E1264" s="46" t="s">
        <v>13673</v>
      </c>
      <c r="F1264" s="26" t="s">
        <v>13674</v>
      </c>
      <c r="G1264" s="26" t="n">
        <v>1263</v>
      </c>
    </row>
    <row r="1265" customFormat="false" ht="16.5" hidden="false" customHeight="false" outlineLevel="0" collapsed="false">
      <c r="A1265" s="51" t="s">
        <v>13675</v>
      </c>
      <c r="B1265" s="71" t="s">
        <v>13675</v>
      </c>
      <c r="C1265" s="43" t="s">
        <v>13676</v>
      </c>
      <c r="D1265" s="17" t="s">
        <v>238</v>
      </c>
      <c r="E1265" s="46" t="s">
        <v>13677</v>
      </c>
      <c r="F1265" s="26" t="s">
        <v>13678</v>
      </c>
      <c r="G1265" s="26" t="n">
        <v>1264</v>
      </c>
    </row>
    <row r="1266" customFormat="false" ht="16.5" hidden="false" customHeight="false" outlineLevel="0" collapsed="false">
      <c r="A1266" s="51" t="s">
        <v>13679</v>
      </c>
      <c r="B1266" s="71" t="s">
        <v>13679</v>
      </c>
      <c r="C1266" s="43" t="s">
        <v>13680</v>
      </c>
      <c r="D1266" s="17" t="s">
        <v>238</v>
      </c>
      <c r="E1266" s="46" t="s">
        <v>13681</v>
      </c>
      <c r="F1266" s="26" t="s">
        <v>13682</v>
      </c>
      <c r="G1266" s="26" t="n">
        <v>1265</v>
      </c>
    </row>
    <row r="1267" customFormat="false" ht="16.5" hidden="false" customHeight="false" outlineLevel="0" collapsed="false">
      <c r="A1267" s="51" t="s">
        <v>13683</v>
      </c>
      <c r="B1267" s="71" t="s">
        <v>13683</v>
      </c>
      <c r="C1267" s="43" t="s">
        <v>13684</v>
      </c>
      <c r="D1267" s="17" t="s">
        <v>269</v>
      </c>
      <c r="E1267" s="46" t="s">
        <v>13685</v>
      </c>
      <c r="F1267" s="26" t="s">
        <v>13686</v>
      </c>
      <c r="G1267" s="26" t="n">
        <v>1266</v>
      </c>
    </row>
    <row r="1268" customFormat="false" ht="16.5" hidden="false" customHeight="false" outlineLevel="0" collapsed="false">
      <c r="A1268" s="51" t="s">
        <v>13687</v>
      </c>
      <c r="B1268" s="71" t="s">
        <v>13687</v>
      </c>
      <c r="C1268" s="43" t="s">
        <v>13688</v>
      </c>
      <c r="D1268" s="17" t="s">
        <v>11</v>
      </c>
      <c r="E1268" s="46" t="s">
        <v>13689</v>
      </c>
      <c r="F1268" s="26" t="s">
        <v>13690</v>
      </c>
      <c r="G1268" s="26" t="n">
        <v>1267</v>
      </c>
    </row>
    <row r="1269" customFormat="false" ht="16.5" hidden="false" customHeight="false" outlineLevel="0" collapsed="false">
      <c r="A1269" s="51" t="s">
        <v>13691</v>
      </c>
      <c r="B1269" s="71" t="s">
        <v>13691</v>
      </c>
      <c r="C1269" s="43" t="s">
        <v>13692</v>
      </c>
      <c r="D1269" s="17" t="s">
        <v>11</v>
      </c>
      <c r="E1269" s="46" t="s">
        <v>13693</v>
      </c>
      <c r="F1269" s="26" t="s">
        <v>13694</v>
      </c>
      <c r="G1269" s="26" t="n">
        <v>1268</v>
      </c>
    </row>
    <row r="1270" customFormat="false" ht="16.5" hidden="false" customHeight="false" outlineLevel="0" collapsed="false">
      <c r="A1270" s="51" t="s">
        <v>13695</v>
      </c>
      <c r="B1270" s="71" t="s">
        <v>13695</v>
      </c>
      <c r="C1270" s="43" t="s">
        <v>13696</v>
      </c>
      <c r="D1270" s="17" t="s">
        <v>238</v>
      </c>
      <c r="E1270" s="46" t="s">
        <v>13697</v>
      </c>
      <c r="F1270" s="26" t="s">
        <v>13698</v>
      </c>
      <c r="G1270" s="26" t="n">
        <v>1269</v>
      </c>
    </row>
    <row r="1271" customFormat="false" ht="16.5" hidden="false" customHeight="false" outlineLevel="0" collapsed="false">
      <c r="A1271" s="51" t="s">
        <v>13699</v>
      </c>
      <c r="B1271" s="71" t="s">
        <v>13699</v>
      </c>
      <c r="C1271" s="43" t="s">
        <v>13700</v>
      </c>
      <c r="D1271" s="17" t="s">
        <v>11</v>
      </c>
      <c r="E1271" s="46" t="s">
        <v>13701</v>
      </c>
      <c r="F1271" s="26" t="s">
        <v>13702</v>
      </c>
      <c r="G1271" s="26" t="n">
        <v>1270</v>
      </c>
    </row>
    <row r="1272" customFormat="false" ht="16.5" hidden="false" customHeight="false" outlineLevel="0" collapsed="false">
      <c r="A1272" s="51" t="s">
        <v>13703</v>
      </c>
      <c r="B1272" s="71" t="s">
        <v>13703</v>
      </c>
      <c r="C1272" s="43" t="s">
        <v>13704</v>
      </c>
      <c r="D1272" s="17" t="s">
        <v>11</v>
      </c>
      <c r="E1272" s="46" t="s">
        <v>13705</v>
      </c>
      <c r="F1272" s="26" t="s">
        <v>13706</v>
      </c>
      <c r="G1272" s="26" t="n">
        <v>1271</v>
      </c>
    </row>
    <row r="1273" customFormat="false" ht="16.5" hidden="false" customHeight="false" outlineLevel="0" collapsed="false">
      <c r="A1273" s="51" t="s">
        <v>13707</v>
      </c>
      <c r="B1273" s="71" t="s">
        <v>13707</v>
      </c>
      <c r="C1273" s="43" t="s">
        <v>13708</v>
      </c>
      <c r="D1273" s="17" t="s">
        <v>11</v>
      </c>
      <c r="E1273" s="46" t="s">
        <v>13709</v>
      </c>
      <c r="F1273" s="26" t="s">
        <v>13710</v>
      </c>
      <c r="G1273" s="26" t="n">
        <v>1272</v>
      </c>
    </row>
    <row r="1274" customFormat="false" ht="16.5" hidden="false" customHeight="false" outlineLevel="0" collapsed="false">
      <c r="A1274" s="51" t="s">
        <v>13711</v>
      </c>
      <c r="B1274" s="71" t="s">
        <v>13711</v>
      </c>
      <c r="C1274" s="38" t="s">
        <v>13712</v>
      </c>
      <c r="D1274" s="17" t="s">
        <v>604</v>
      </c>
      <c r="E1274" s="46" t="s">
        <v>13713</v>
      </c>
      <c r="F1274" s="26" t="s">
        <v>13714</v>
      </c>
      <c r="G1274" s="26" t="n">
        <v>1273</v>
      </c>
    </row>
    <row r="1275" customFormat="false" ht="16.5" hidden="false" customHeight="false" outlineLevel="0" collapsed="false">
      <c r="A1275" s="51" t="s">
        <v>13715</v>
      </c>
      <c r="B1275" s="71" t="s">
        <v>13715</v>
      </c>
      <c r="C1275" s="43" t="s">
        <v>13716</v>
      </c>
      <c r="D1275" s="17" t="s">
        <v>11</v>
      </c>
      <c r="E1275" s="46" t="s">
        <v>13717</v>
      </c>
      <c r="F1275" s="26" t="s">
        <v>13718</v>
      </c>
      <c r="G1275" s="26" t="n">
        <v>1274</v>
      </c>
    </row>
    <row r="1276" customFormat="false" ht="16.5" hidden="false" customHeight="false" outlineLevel="0" collapsed="false">
      <c r="A1276" s="51" t="s">
        <v>6743</v>
      </c>
      <c r="B1276" s="71" t="s">
        <v>6743</v>
      </c>
      <c r="C1276" s="43" t="s">
        <v>6744</v>
      </c>
      <c r="D1276" s="17" t="s">
        <v>283</v>
      </c>
      <c r="E1276" s="46" t="s">
        <v>6745</v>
      </c>
      <c r="F1276" s="26" t="s">
        <v>13719</v>
      </c>
      <c r="G1276" s="26" t="n">
        <v>1275</v>
      </c>
    </row>
    <row r="1277" customFormat="false" ht="16.5" hidden="false" customHeight="false" outlineLevel="0" collapsed="false">
      <c r="A1277" s="51" t="s">
        <v>13720</v>
      </c>
      <c r="B1277" s="71" t="s">
        <v>13720</v>
      </c>
      <c r="C1277" s="43" t="s">
        <v>13721</v>
      </c>
      <c r="D1277" s="17" t="s">
        <v>269</v>
      </c>
      <c r="E1277" s="46" t="s">
        <v>13722</v>
      </c>
      <c r="F1277" s="26" t="s">
        <v>13723</v>
      </c>
      <c r="G1277" s="26" t="n">
        <v>1276</v>
      </c>
    </row>
    <row r="1278" customFormat="false" ht="16.5" hidden="false" customHeight="false" outlineLevel="0" collapsed="false">
      <c r="A1278" s="51" t="s">
        <v>13724</v>
      </c>
      <c r="B1278" s="71" t="s">
        <v>13724</v>
      </c>
      <c r="C1278" s="43" t="s">
        <v>13725</v>
      </c>
      <c r="D1278" s="17" t="s">
        <v>283</v>
      </c>
      <c r="E1278" s="46" t="s">
        <v>13726</v>
      </c>
      <c r="F1278" s="26" t="s">
        <v>13727</v>
      </c>
      <c r="G1278" s="26" t="n">
        <v>1277</v>
      </c>
    </row>
    <row r="1279" customFormat="false" ht="16.5" hidden="false" customHeight="false" outlineLevel="0" collapsed="false">
      <c r="A1279" s="51" t="s">
        <v>13728</v>
      </c>
      <c r="B1279" s="71" t="s">
        <v>13728</v>
      </c>
      <c r="C1279" s="43" t="s">
        <v>13729</v>
      </c>
      <c r="D1279" s="17" t="s">
        <v>269</v>
      </c>
      <c r="E1279" s="46" t="s">
        <v>13730</v>
      </c>
      <c r="F1279" s="26" t="s">
        <v>13731</v>
      </c>
      <c r="G1279" s="26" t="n">
        <v>1278</v>
      </c>
    </row>
    <row r="1280" customFormat="false" ht="16.5" hidden="false" customHeight="false" outlineLevel="0" collapsed="false">
      <c r="A1280" s="51" t="s">
        <v>13732</v>
      </c>
      <c r="B1280" s="71" t="s">
        <v>13732</v>
      </c>
      <c r="C1280" s="43" t="s">
        <v>13733</v>
      </c>
      <c r="D1280" s="17" t="s">
        <v>269</v>
      </c>
      <c r="E1280" s="46" t="s">
        <v>13734</v>
      </c>
      <c r="F1280" s="26" t="s">
        <v>13735</v>
      </c>
      <c r="G1280" s="26" t="n">
        <v>1279</v>
      </c>
    </row>
    <row r="1281" customFormat="false" ht="16.5" hidden="false" customHeight="false" outlineLevel="0" collapsed="false">
      <c r="A1281" s="48" t="s">
        <v>13736</v>
      </c>
      <c r="B1281" s="73" t="s">
        <v>13736</v>
      </c>
      <c r="C1281" s="43" t="s">
        <v>13737</v>
      </c>
      <c r="D1281" s="17" t="s">
        <v>283</v>
      </c>
      <c r="E1281" s="46" t="s">
        <v>13738</v>
      </c>
      <c r="F1281" s="26" t="s">
        <v>13739</v>
      </c>
      <c r="G1281" s="26" t="n">
        <v>1280</v>
      </c>
    </row>
    <row r="1282" customFormat="false" ht="16.5" hidden="false" customHeight="false" outlineLevel="0" collapsed="false">
      <c r="A1282" s="64" t="s">
        <v>13740</v>
      </c>
      <c r="B1282" s="74" t="s">
        <v>13740</v>
      </c>
      <c r="C1282" s="38" t="s">
        <v>13741</v>
      </c>
      <c r="D1282" s="17" t="s">
        <v>11</v>
      </c>
      <c r="E1282" s="46" t="s">
        <v>13742</v>
      </c>
      <c r="F1282" s="26" t="s">
        <v>13743</v>
      </c>
      <c r="G1282" s="26" t="n">
        <v>1281</v>
      </c>
    </row>
    <row r="1283" customFormat="false" ht="16.5" hidden="false" customHeight="false" outlineLevel="0" collapsed="false">
      <c r="A1283" s="51" t="s">
        <v>13744</v>
      </c>
      <c r="B1283" s="71" t="s">
        <v>13744</v>
      </c>
      <c r="C1283" s="43" t="s">
        <v>13745</v>
      </c>
      <c r="D1283" s="17" t="s">
        <v>11</v>
      </c>
      <c r="E1283" s="46" t="s">
        <v>13746</v>
      </c>
      <c r="F1283" s="26" t="s">
        <v>13747</v>
      </c>
      <c r="G1283" s="26" t="n">
        <v>1282</v>
      </c>
    </row>
    <row r="1284" customFormat="false" ht="16.5" hidden="false" customHeight="false" outlineLevel="0" collapsed="false">
      <c r="A1284" s="51" t="s">
        <v>13748</v>
      </c>
      <c r="B1284" s="71" t="s">
        <v>13748</v>
      </c>
      <c r="C1284" s="43" t="s">
        <v>13749</v>
      </c>
      <c r="D1284" s="17" t="s">
        <v>11</v>
      </c>
      <c r="E1284" s="46" t="s">
        <v>13750</v>
      </c>
      <c r="F1284" s="26" t="s">
        <v>13751</v>
      </c>
      <c r="G1284" s="26" t="n">
        <v>1283</v>
      </c>
    </row>
    <row r="1285" customFormat="false" ht="16.5" hidden="false" customHeight="false" outlineLevel="0" collapsed="false">
      <c r="A1285" s="51" t="s">
        <v>13752</v>
      </c>
      <c r="B1285" s="71" t="s">
        <v>13752</v>
      </c>
      <c r="C1285" s="43" t="s">
        <v>13753</v>
      </c>
      <c r="D1285" s="17" t="s">
        <v>238</v>
      </c>
      <c r="E1285" s="46" t="s">
        <v>13754</v>
      </c>
      <c r="F1285" s="26" t="s">
        <v>13755</v>
      </c>
      <c r="G1285" s="26" t="n">
        <v>1284</v>
      </c>
    </row>
    <row r="1286" customFormat="false" ht="16.5" hidden="false" customHeight="false" outlineLevel="0" collapsed="false">
      <c r="A1286" s="51" t="s">
        <v>13756</v>
      </c>
      <c r="B1286" s="71" t="s">
        <v>13756</v>
      </c>
      <c r="C1286" s="43" t="s">
        <v>13757</v>
      </c>
      <c r="D1286" s="17" t="s">
        <v>11</v>
      </c>
      <c r="E1286" s="46" t="s">
        <v>13758</v>
      </c>
      <c r="F1286" s="26" t="s">
        <v>13759</v>
      </c>
      <c r="G1286" s="26" t="n">
        <v>1285</v>
      </c>
    </row>
    <row r="1287" customFormat="false" ht="16.5" hidden="false" customHeight="false" outlineLevel="0" collapsed="false">
      <c r="A1287" s="51" t="s">
        <v>13760</v>
      </c>
      <c r="B1287" s="71" t="s">
        <v>13760</v>
      </c>
      <c r="C1287" s="43" t="s">
        <v>13761</v>
      </c>
      <c r="D1287" s="17" t="s">
        <v>11</v>
      </c>
      <c r="E1287" s="46" t="s">
        <v>13762</v>
      </c>
      <c r="F1287" s="26" t="s">
        <v>13763</v>
      </c>
      <c r="G1287" s="26" t="n">
        <v>1286</v>
      </c>
    </row>
    <row r="1288" customFormat="false" ht="16.5" hidden="false" customHeight="false" outlineLevel="0" collapsed="false">
      <c r="A1288" s="51" t="s">
        <v>13764</v>
      </c>
      <c r="B1288" s="71" t="s">
        <v>13764</v>
      </c>
      <c r="C1288" s="43" t="s">
        <v>13765</v>
      </c>
      <c r="D1288" s="17" t="s">
        <v>11</v>
      </c>
      <c r="E1288" s="46" t="s">
        <v>13766</v>
      </c>
      <c r="F1288" s="26" t="s">
        <v>13767</v>
      </c>
      <c r="G1288" s="26" t="n">
        <v>1287</v>
      </c>
    </row>
    <row r="1289" customFormat="false" ht="16.5" hidden="false" customHeight="false" outlineLevel="0" collapsed="false">
      <c r="A1289" s="51" t="s">
        <v>13768</v>
      </c>
      <c r="B1289" s="71" t="s">
        <v>13768</v>
      </c>
      <c r="C1289" s="43" t="s">
        <v>13769</v>
      </c>
      <c r="D1289" s="17" t="s">
        <v>269</v>
      </c>
      <c r="E1289" s="46" t="s">
        <v>13770</v>
      </c>
      <c r="F1289" s="26" t="s">
        <v>13771</v>
      </c>
      <c r="G1289" s="26" t="n">
        <v>1288</v>
      </c>
    </row>
    <row r="1290" customFormat="false" ht="16.5" hidden="false" customHeight="false" outlineLevel="0" collapsed="false">
      <c r="A1290" s="51" t="s">
        <v>13772</v>
      </c>
      <c r="B1290" s="71" t="s">
        <v>13772</v>
      </c>
      <c r="C1290" s="43" t="s">
        <v>13773</v>
      </c>
      <c r="D1290" s="17" t="s">
        <v>11</v>
      </c>
      <c r="E1290" s="46" t="s">
        <v>13774</v>
      </c>
      <c r="F1290" s="26" t="s">
        <v>13775</v>
      </c>
      <c r="G1290" s="26" t="n">
        <v>1289</v>
      </c>
    </row>
    <row r="1291" customFormat="false" ht="16.5" hidden="false" customHeight="false" outlineLevel="0" collapsed="false">
      <c r="A1291" s="51" t="s">
        <v>13776</v>
      </c>
      <c r="B1291" s="71" t="s">
        <v>13776</v>
      </c>
      <c r="C1291" s="43" t="s">
        <v>13777</v>
      </c>
      <c r="D1291" s="76" t="s">
        <v>269</v>
      </c>
      <c r="E1291" s="46" t="s">
        <v>13778</v>
      </c>
      <c r="F1291" s="26" t="s">
        <v>13779</v>
      </c>
      <c r="G1291" s="26" t="n">
        <v>1290</v>
      </c>
    </row>
    <row r="1292" customFormat="false" ht="16.5" hidden="false" customHeight="false" outlineLevel="0" collapsed="false">
      <c r="A1292" s="51" t="s">
        <v>13780</v>
      </c>
      <c r="B1292" s="71" t="s">
        <v>13780</v>
      </c>
      <c r="C1292" s="43" t="s">
        <v>13781</v>
      </c>
      <c r="D1292" s="17" t="s">
        <v>11</v>
      </c>
      <c r="E1292" s="46" t="s">
        <v>13782</v>
      </c>
      <c r="F1292" s="26" t="s">
        <v>13783</v>
      </c>
      <c r="G1292" s="26" t="n">
        <v>1291</v>
      </c>
    </row>
    <row r="1293" customFormat="false" ht="16.5" hidden="false" customHeight="false" outlineLevel="0" collapsed="false">
      <c r="A1293" s="51" t="s">
        <v>13784</v>
      </c>
      <c r="B1293" s="71" t="s">
        <v>13784</v>
      </c>
      <c r="C1293" s="43" t="s">
        <v>13785</v>
      </c>
      <c r="D1293" s="17" t="s">
        <v>11</v>
      </c>
      <c r="E1293" s="46" t="s">
        <v>13786</v>
      </c>
      <c r="F1293" s="26" t="s">
        <v>13787</v>
      </c>
      <c r="G1293" s="26" t="n">
        <v>1292</v>
      </c>
    </row>
    <row r="1294" customFormat="false" ht="16.5" hidden="false" customHeight="false" outlineLevel="0" collapsed="false">
      <c r="A1294" s="51" t="s">
        <v>13788</v>
      </c>
      <c r="B1294" s="71" t="s">
        <v>13788</v>
      </c>
      <c r="C1294" s="43" t="s">
        <v>13789</v>
      </c>
      <c r="D1294" s="17" t="s">
        <v>11</v>
      </c>
      <c r="E1294" s="46" t="s">
        <v>13790</v>
      </c>
      <c r="F1294" s="26" t="s">
        <v>13791</v>
      </c>
      <c r="G1294" s="26" t="n">
        <v>1293</v>
      </c>
    </row>
    <row r="1295" customFormat="false" ht="16.5" hidden="false" customHeight="false" outlineLevel="0" collapsed="false">
      <c r="A1295" s="51" t="s">
        <v>13792</v>
      </c>
      <c r="B1295" s="71" t="s">
        <v>13793</v>
      </c>
      <c r="C1295" s="28" t="s">
        <v>233</v>
      </c>
      <c r="D1295" s="17" t="s">
        <v>238</v>
      </c>
      <c r="E1295" s="46" t="s">
        <v>234</v>
      </c>
      <c r="F1295" s="26" t="s">
        <v>13794</v>
      </c>
      <c r="G1295" s="26" t="n">
        <v>1294</v>
      </c>
    </row>
    <row r="1296" customFormat="false" ht="16.5" hidden="false" customHeight="false" outlineLevel="0" collapsed="false">
      <c r="A1296" s="51" t="s">
        <v>13792</v>
      </c>
      <c r="B1296" s="71" t="s">
        <v>13793</v>
      </c>
      <c r="C1296" s="28" t="s">
        <v>233</v>
      </c>
      <c r="D1296" s="17" t="s">
        <v>269</v>
      </c>
      <c r="E1296" s="46" t="s">
        <v>234</v>
      </c>
      <c r="F1296" s="26" t="s">
        <v>13795</v>
      </c>
      <c r="G1296" s="26" t="n">
        <v>1295</v>
      </c>
    </row>
    <row r="1297" customFormat="false" ht="16.5" hidden="false" customHeight="false" outlineLevel="0" collapsed="false">
      <c r="A1297" s="51" t="s">
        <v>13796</v>
      </c>
      <c r="B1297" s="71" t="s">
        <v>13796</v>
      </c>
      <c r="C1297" s="43" t="s">
        <v>13797</v>
      </c>
      <c r="D1297" s="17" t="s">
        <v>11</v>
      </c>
      <c r="E1297" s="46" t="s">
        <v>13798</v>
      </c>
      <c r="F1297" s="26" t="s">
        <v>13799</v>
      </c>
      <c r="G1297" s="26" t="n">
        <v>1296</v>
      </c>
    </row>
    <row r="1298" customFormat="false" ht="16.5" hidden="false" customHeight="false" outlineLevel="0" collapsed="false">
      <c r="A1298" s="51" t="s">
        <v>13796</v>
      </c>
      <c r="B1298" s="71" t="s">
        <v>13796</v>
      </c>
      <c r="C1298" s="43" t="s">
        <v>13797</v>
      </c>
      <c r="D1298" s="17" t="s">
        <v>264</v>
      </c>
      <c r="E1298" s="46" t="s">
        <v>13798</v>
      </c>
      <c r="F1298" s="26" t="s">
        <v>13800</v>
      </c>
      <c r="G1298" s="26" t="n">
        <v>1297</v>
      </c>
    </row>
    <row r="1299" customFormat="false" ht="16.5" hidden="false" customHeight="false" outlineLevel="0" collapsed="false">
      <c r="A1299" s="51" t="s">
        <v>13801</v>
      </c>
      <c r="B1299" s="71" t="s">
        <v>13801</v>
      </c>
      <c r="C1299" s="43" t="s">
        <v>13802</v>
      </c>
      <c r="D1299" s="17" t="s">
        <v>238</v>
      </c>
      <c r="E1299" s="46" t="s">
        <v>13803</v>
      </c>
      <c r="F1299" s="26" t="s">
        <v>13804</v>
      </c>
      <c r="G1299" s="26" t="n">
        <v>1298</v>
      </c>
    </row>
    <row r="1300" customFormat="false" ht="16.5" hidden="false" customHeight="false" outlineLevel="0" collapsed="false">
      <c r="A1300" s="51" t="s">
        <v>13805</v>
      </c>
      <c r="B1300" s="71" t="s">
        <v>13805</v>
      </c>
      <c r="C1300" s="43" t="s">
        <v>13806</v>
      </c>
      <c r="D1300" s="17" t="s">
        <v>358</v>
      </c>
      <c r="E1300" s="46" t="s">
        <v>13807</v>
      </c>
      <c r="F1300" s="26" t="s">
        <v>13808</v>
      </c>
      <c r="G1300" s="26" t="n">
        <v>1299</v>
      </c>
    </row>
    <row r="1301" customFormat="false" ht="16.5" hidden="false" customHeight="false" outlineLevel="0" collapsed="false">
      <c r="A1301" s="51" t="s">
        <v>13809</v>
      </c>
      <c r="B1301" s="71" t="s">
        <v>13809</v>
      </c>
      <c r="C1301" s="43" t="s">
        <v>13810</v>
      </c>
      <c r="D1301" s="17" t="s">
        <v>358</v>
      </c>
      <c r="E1301" s="46" t="s">
        <v>13811</v>
      </c>
      <c r="F1301" s="26" t="s">
        <v>13812</v>
      </c>
      <c r="G1301" s="26" t="n">
        <v>1300</v>
      </c>
    </row>
    <row r="1302" customFormat="false" ht="16.5" hidden="false" customHeight="false" outlineLevel="0" collapsed="false">
      <c r="A1302" s="51" t="s">
        <v>13813</v>
      </c>
      <c r="B1302" s="71" t="s">
        <v>13813</v>
      </c>
      <c r="C1302" s="43" t="s">
        <v>13814</v>
      </c>
      <c r="D1302" s="17" t="s">
        <v>11</v>
      </c>
      <c r="E1302" s="46" t="s">
        <v>13815</v>
      </c>
      <c r="F1302" s="26" t="s">
        <v>13816</v>
      </c>
      <c r="G1302" s="26" t="n">
        <v>1301</v>
      </c>
    </row>
    <row r="1303" customFormat="false" ht="16.5" hidden="false" customHeight="false" outlineLevel="0" collapsed="false">
      <c r="A1303" s="64" t="s">
        <v>13817</v>
      </c>
      <c r="B1303" s="74" t="s">
        <v>13817</v>
      </c>
      <c r="C1303" s="43" t="s">
        <v>13818</v>
      </c>
      <c r="D1303" s="17" t="s">
        <v>11</v>
      </c>
      <c r="E1303" s="46" t="s">
        <v>13819</v>
      </c>
      <c r="F1303" s="26" t="s">
        <v>13820</v>
      </c>
      <c r="G1303" s="26" t="n">
        <v>1302</v>
      </c>
    </row>
    <row r="1304" customFormat="false" ht="16.5" hidden="false" customHeight="false" outlineLevel="0" collapsed="false">
      <c r="A1304" s="51" t="s">
        <v>13821</v>
      </c>
      <c r="B1304" s="71" t="s">
        <v>13821</v>
      </c>
      <c r="C1304" s="43" t="s">
        <v>13822</v>
      </c>
      <c r="D1304" s="17" t="s">
        <v>11</v>
      </c>
      <c r="E1304" s="46" t="s">
        <v>13823</v>
      </c>
      <c r="F1304" s="26" t="s">
        <v>13824</v>
      </c>
      <c r="G1304" s="26" t="n">
        <v>1303</v>
      </c>
    </row>
    <row r="1305" customFormat="false" ht="16.5" hidden="false" customHeight="false" outlineLevel="0" collapsed="false">
      <c r="A1305" s="51" t="s">
        <v>13825</v>
      </c>
      <c r="B1305" s="71" t="s">
        <v>13825</v>
      </c>
      <c r="C1305" s="43" t="s">
        <v>13826</v>
      </c>
      <c r="D1305" s="17" t="s">
        <v>11</v>
      </c>
      <c r="E1305" s="46" t="s">
        <v>13827</v>
      </c>
      <c r="F1305" s="26" t="s">
        <v>13828</v>
      </c>
      <c r="G1305" s="26" t="n">
        <v>1304</v>
      </c>
    </row>
    <row r="1306" customFormat="false" ht="16.5" hidden="false" customHeight="false" outlineLevel="0" collapsed="false">
      <c r="A1306" s="51" t="s">
        <v>13829</v>
      </c>
      <c r="B1306" s="71" t="s">
        <v>13830</v>
      </c>
      <c r="C1306" s="43" t="s">
        <v>13831</v>
      </c>
      <c r="D1306" s="17" t="s">
        <v>11</v>
      </c>
      <c r="E1306" s="46" t="s">
        <v>13832</v>
      </c>
      <c r="F1306" s="26" t="s">
        <v>13833</v>
      </c>
      <c r="G1306" s="26" t="n">
        <v>1305</v>
      </c>
    </row>
    <row r="1307" customFormat="false" ht="16.5" hidden="false" customHeight="false" outlineLevel="0" collapsed="false">
      <c r="A1307" s="51" t="s">
        <v>13834</v>
      </c>
      <c r="B1307" s="71" t="s">
        <v>13834</v>
      </c>
      <c r="C1307" s="43" t="s">
        <v>13835</v>
      </c>
      <c r="D1307" s="17" t="s">
        <v>11</v>
      </c>
      <c r="E1307" s="46" t="s">
        <v>13836</v>
      </c>
      <c r="F1307" s="26" t="s">
        <v>13837</v>
      </c>
      <c r="G1307" s="26" t="n">
        <v>1306</v>
      </c>
    </row>
    <row r="1308" customFormat="false" ht="16.5" hidden="false" customHeight="false" outlineLevel="0" collapsed="false">
      <c r="A1308" s="51" t="s">
        <v>13838</v>
      </c>
      <c r="B1308" s="71" t="s">
        <v>13838</v>
      </c>
      <c r="C1308" s="43" t="s">
        <v>13839</v>
      </c>
      <c r="D1308" s="17" t="s">
        <v>269</v>
      </c>
      <c r="E1308" s="46" t="s">
        <v>13840</v>
      </c>
      <c r="F1308" s="26" t="s">
        <v>13841</v>
      </c>
      <c r="G1308" s="26" t="n">
        <v>1307</v>
      </c>
    </row>
    <row r="1309" customFormat="false" ht="16.5" hidden="false" customHeight="false" outlineLevel="0" collapsed="false">
      <c r="A1309" s="51" t="s">
        <v>13842</v>
      </c>
      <c r="B1309" s="71" t="s">
        <v>13842</v>
      </c>
      <c r="C1309" s="43" t="s">
        <v>13843</v>
      </c>
      <c r="D1309" s="17" t="s">
        <v>269</v>
      </c>
      <c r="E1309" s="46" t="s">
        <v>13844</v>
      </c>
      <c r="F1309" s="26" t="s">
        <v>13845</v>
      </c>
      <c r="G1309" s="26" t="n">
        <v>1308</v>
      </c>
    </row>
    <row r="1310" customFormat="false" ht="16.5" hidden="false" customHeight="false" outlineLevel="0" collapsed="false">
      <c r="A1310" s="51" t="s">
        <v>13846</v>
      </c>
      <c r="B1310" s="71" t="s">
        <v>13846</v>
      </c>
      <c r="C1310" s="43" t="s">
        <v>13847</v>
      </c>
      <c r="D1310" s="17" t="s">
        <v>269</v>
      </c>
      <c r="E1310" s="46" t="s">
        <v>13848</v>
      </c>
      <c r="F1310" s="26" t="s">
        <v>13849</v>
      </c>
      <c r="G1310" s="26" t="n">
        <v>1309</v>
      </c>
    </row>
    <row r="1311" customFormat="false" ht="16.5" hidden="false" customHeight="false" outlineLevel="0" collapsed="false">
      <c r="A1311" s="51" t="s">
        <v>13850</v>
      </c>
      <c r="B1311" s="71" t="s">
        <v>13850</v>
      </c>
      <c r="C1311" s="43" t="s">
        <v>13851</v>
      </c>
      <c r="D1311" s="17" t="s">
        <v>269</v>
      </c>
      <c r="E1311" s="46" t="s">
        <v>2763</v>
      </c>
      <c r="F1311" s="26" t="s">
        <v>13852</v>
      </c>
      <c r="G1311" s="26" t="n">
        <v>1310</v>
      </c>
    </row>
    <row r="1312" customFormat="false" ht="16.5" hidden="false" customHeight="false" outlineLevel="0" collapsed="false">
      <c r="A1312" s="51" t="s">
        <v>13853</v>
      </c>
      <c r="B1312" s="71" t="s">
        <v>13853</v>
      </c>
      <c r="C1312" s="43" t="s">
        <v>13854</v>
      </c>
      <c r="D1312" s="17" t="s">
        <v>11</v>
      </c>
      <c r="E1312" s="46" t="s">
        <v>13855</v>
      </c>
      <c r="F1312" s="26" t="s">
        <v>13856</v>
      </c>
      <c r="G1312" s="26" t="n">
        <v>1311</v>
      </c>
    </row>
    <row r="1313" customFormat="false" ht="16.5" hidden="false" customHeight="false" outlineLevel="0" collapsed="false">
      <c r="A1313" s="64" t="s">
        <v>13857</v>
      </c>
      <c r="B1313" s="74" t="s">
        <v>13857</v>
      </c>
      <c r="C1313" s="43" t="s">
        <v>13858</v>
      </c>
      <c r="D1313" s="17" t="s">
        <v>11</v>
      </c>
      <c r="E1313" s="46" t="s">
        <v>13859</v>
      </c>
      <c r="F1313" s="26" t="s">
        <v>13860</v>
      </c>
      <c r="G1313" s="26" t="n">
        <v>1312</v>
      </c>
    </row>
    <row r="1314" customFormat="false" ht="16.5" hidden="false" customHeight="false" outlineLevel="0" collapsed="false">
      <c r="A1314" s="48" t="s">
        <v>13861</v>
      </c>
      <c r="B1314" s="73" t="s">
        <v>13861</v>
      </c>
      <c r="C1314" s="80" t="s">
        <v>13862</v>
      </c>
      <c r="D1314" s="75" t="s">
        <v>269</v>
      </c>
      <c r="E1314" s="46" t="s">
        <v>13863</v>
      </c>
      <c r="F1314" s="26" t="s">
        <v>13864</v>
      </c>
      <c r="G1314" s="26" t="n">
        <v>1313</v>
      </c>
    </row>
    <row r="1315" customFormat="false" ht="16.5" hidden="false" customHeight="false" outlineLevel="0" collapsed="false">
      <c r="A1315" s="51" t="s">
        <v>6828</v>
      </c>
      <c r="B1315" s="71" t="s">
        <v>6828</v>
      </c>
      <c r="C1315" s="43" t="s">
        <v>6829</v>
      </c>
      <c r="D1315" s="17" t="s">
        <v>217</v>
      </c>
      <c r="E1315" s="46" t="s">
        <v>6830</v>
      </c>
      <c r="F1315" s="26" t="s">
        <v>13865</v>
      </c>
      <c r="G1315" s="26" t="n">
        <v>1314</v>
      </c>
    </row>
    <row r="1316" customFormat="false" ht="16.5" hidden="false" customHeight="false" outlineLevel="0" collapsed="false">
      <c r="A1316" s="51" t="s">
        <v>6828</v>
      </c>
      <c r="B1316" s="71" t="s">
        <v>6828</v>
      </c>
      <c r="C1316" s="43" t="s">
        <v>6829</v>
      </c>
      <c r="D1316" s="17" t="s">
        <v>238</v>
      </c>
      <c r="E1316" s="46" t="s">
        <v>6830</v>
      </c>
      <c r="F1316" s="26" t="s">
        <v>13866</v>
      </c>
      <c r="G1316" s="26" t="n">
        <v>1315</v>
      </c>
    </row>
    <row r="1317" customFormat="false" ht="16.5" hidden="false" customHeight="false" outlineLevel="0" collapsed="false">
      <c r="A1317" s="51" t="s">
        <v>13867</v>
      </c>
      <c r="B1317" s="71" t="s">
        <v>13867</v>
      </c>
      <c r="C1317" s="43" t="s">
        <v>13868</v>
      </c>
      <c r="D1317" s="17" t="s">
        <v>238</v>
      </c>
      <c r="E1317" s="46" t="s">
        <v>13869</v>
      </c>
      <c r="F1317" s="26" t="s">
        <v>13870</v>
      </c>
      <c r="G1317" s="26" t="n">
        <v>1316</v>
      </c>
    </row>
    <row r="1318" customFormat="false" ht="16.5" hidden="false" customHeight="false" outlineLevel="0" collapsed="false">
      <c r="A1318" s="51" t="s">
        <v>13871</v>
      </c>
      <c r="B1318" s="71" t="s">
        <v>13871</v>
      </c>
      <c r="C1318" s="43" t="s">
        <v>13872</v>
      </c>
      <c r="D1318" s="17" t="s">
        <v>238</v>
      </c>
      <c r="E1318" s="46" t="s">
        <v>13873</v>
      </c>
      <c r="F1318" s="26" t="s">
        <v>13874</v>
      </c>
      <c r="G1318" s="26" t="n">
        <v>1317</v>
      </c>
    </row>
    <row r="1319" customFormat="false" ht="16.5" hidden="false" customHeight="false" outlineLevel="0" collapsed="false">
      <c r="A1319" s="51" t="s">
        <v>13875</v>
      </c>
      <c r="B1319" s="71" t="s">
        <v>13875</v>
      </c>
      <c r="C1319" s="43" t="s">
        <v>13876</v>
      </c>
      <c r="D1319" s="17" t="s">
        <v>11</v>
      </c>
      <c r="E1319" s="46" t="s">
        <v>13877</v>
      </c>
      <c r="F1319" s="26" t="s">
        <v>13878</v>
      </c>
      <c r="G1319" s="26" t="n">
        <v>1318</v>
      </c>
    </row>
    <row r="1320" customFormat="false" ht="16.5" hidden="false" customHeight="false" outlineLevel="0" collapsed="false">
      <c r="A1320" s="51" t="s">
        <v>13879</v>
      </c>
      <c r="B1320" s="71" t="s">
        <v>13879</v>
      </c>
      <c r="C1320" s="43" t="s">
        <v>13880</v>
      </c>
      <c r="D1320" s="17" t="s">
        <v>238</v>
      </c>
      <c r="E1320" s="46" t="s">
        <v>13881</v>
      </c>
      <c r="F1320" s="26" t="s">
        <v>13882</v>
      </c>
      <c r="G1320" s="26" t="n">
        <v>1319</v>
      </c>
    </row>
    <row r="1321" customFormat="false" ht="16.5" hidden="false" customHeight="false" outlineLevel="0" collapsed="false">
      <c r="A1321" s="51" t="s">
        <v>13883</v>
      </c>
      <c r="B1321" s="71" t="s">
        <v>13883</v>
      </c>
      <c r="C1321" s="43" t="s">
        <v>13884</v>
      </c>
      <c r="D1321" s="17" t="s">
        <v>238</v>
      </c>
      <c r="E1321" s="46" t="s">
        <v>13885</v>
      </c>
      <c r="F1321" s="26" t="s">
        <v>13886</v>
      </c>
      <c r="G1321" s="26" t="n">
        <v>1320</v>
      </c>
    </row>
    <row r="1322" customFormat="false" ht="16.5" hidden="false" customHeight="false" outlineLevel="0" collapsed="false">
      <c r="A1322" s="51" t="s">
        <v>3739</v>
      </c>
      <c r="B1322" s="71" t="s">
        <v>3739</v>
      </c>
      <c r="C1322" s="43" t="s">
        <v>13887</v>
      </c>
      <c r="D1322" s="17" t="s">
        <v>217</v>
      </c>
      <c r="E1322" s="46" t="s">
        <v>3741</v>
      </c>
      <c r="F1322" s="26" t="s">
        <v>13888</v>
      </c>
      <c r="G1322" s="26" t="n">
        <v>1321</v>
      </c>
    </row>
    <row r="1323" customFormat="false" ht="16.5" hidden="false" customHeight="false" outlineLevel="0" collapsed="false">
      <c r="A1323" s="51" t="s">
        <v>13889</v>
      </c>
      <c r="B1323" s="71" t="s">
        <v>13889</v>
      </c>
      <c r="C1323" s="43" t="s">
        <v>13890</v>
      </c>
      <c r="D1323" s="17" t="s">
        <v>238</v>
      </c>
      <c r="E1323" s="46" t="s">
        <v>13891</v>
      </c>
      <c r="F1323" s="26" t="s">
        <v>13892</v>
      </c>
      <c r="G1323" s="26" t="n">
        <v>1322</v>
      </c>
    </row>
    <row r="1324" customFormat="false" ht="16.5" hidden="false" customHeight="false" outlineLevel="0" collapsed="false">
      <c r="A1324" s="51" t="s">
        <v>13893</v>
      </c>
      <c r="B1324" s="71" t="s">
        <v>13893</v>
      </c>
      <c r="C1324" s="43" t="s">
        <v>13894</v>
      </c>
      <c r="D1324" s="17" t="s">
        <v>238</v>
      </c>
      <c r="E1324" s="46" t="s">
        <v>13895</v>
      </c>
      <c r="F1324" s="26" t="s">
        <v>13896</v>
      </c>
      <c r="G1324" s="26" t="n">
        <v>1323</v>
      </c>
    </row>
    <row r="1325" customFormat="false" ht="16.5" hidden="false" customHeight="false" outlineLevel="0" collapsed="false">
      <c r="A1325" s="51" t="s">
        <v>13897</v>
      </c>
      <c r="B1325" s="71" t="s">
        <v>13897</v>
      </c>
      <c r="C1325" s="43" t="s">
        <v>13894</v>
      </c>
      <c r="D1325" s="17" t="s">
        <v>11</v>
      </c>
      <c r="E1325" s="46" t="s">
        <v>13895</v>
      </c>
      <c r="F1325" s="26" t="s">
        <v>13898</v>
      </c>
      <c r="G1325" s="26" t="n">
        <v>1324</v>
      </c>
    </row>
    <row r="1326" customFormat="false" ht="16.5" hidden="false" customHeight="false" outlineLevel="0" collapsed="false">
      <c r="A1326" s="51" t="s">
        <v>13899</v>
      </c>
      <c r="B1326" s="71" t="s">
        <v>13899</v>
      </c>
      <c r="C1326" s="43" t="s">
        <v>13894</v>
      </c>
      <c r="D1326" s="17" t="s">
        <v>11</v>
      </c>
      <c r="E1326" s="46" t="s">
        <v>13895</v>
      </c>
      <c r="F1326" s="26" t="s">
        <v>13900</v>
      </c>
      <c r="G1326" s="26" t="n">
        <v>1325</v>
      </c>
    </row>
    <row r="1327" customFormat="false" ht="16.5" hidden="false" customHeight="false" outlineLevel="0" collapsed="false">
      <c r="A1327" s="51" t="s">
        <v>13901</v>
      </c>
      <c r="B1327" s="71" t="s">
        <v>13901</v>
      </c>
      <c r="C1327" s="43" t="s">
        <v>6845</v>
      </c>
      <c r="D1327" s="17" t="s">
        <v>238</v>
      </c>
      <c r="E1327" s="46" t="s">
        <v>6846</v>
      </c>
      <c r="F1327" s="26" t="s">
        <v>13902</v>
      </c>
      <c r="G1327" s="26" t="n">
        <v>1326</v>
      </c>
    </row>
    <row r="1328" customFormat="false" ht="16.5" hidden="false" customHeight="false" outlineLevel="0" collapsed="false">
      <c r="A1328" s="51" t="s">
        <v>13903</v>
      </c>
      <c r="B1328" s="71" t="s">
        <v>13903</v>
      </c>
      <c r="C1328" s="43" t="s">
        <v>13904</v>
      </c>
      <c r="D1328" s="17" t="s">
        <v>238</v>
      </c>
      <c r="E1328" s="46" t="s">
        <v>13905</v>
      </c>
      <c r="F1328" s="26" t="s">
        <v>13906</v>
      </c>
      <c r="G1328" s="26" t="n">
        <v>1327</v>
      </c>
    </row>
    <row r="1329" customFormat="false" ht="16.5" hidden="false" customHeight="false" outlineLevel="0" collapsed="false">
      <c r="A1329" s="51" t="s">
        <v>13907</v>
      </c>
      <c r="B1329" s="71" t="s">
        <v>13907</v>
      </c>
      <c r="C1329" s="43" t="s">
        <v>13908</v>
      </c>
      <c r="D1329" s="17" t="s">
        <v>238</v>
      </c>
      <c r="E1329" s="46" t="s">
        <v>13909</v>
      </c>
      <c r="F1329" s="26" t="s">
        <v>13910</v>
      </c>
      <c r="G1329" s="26" t="n">
        <v>1328</v>
      </c>
    </row>
    <row r="1330" customFormat="false" ht="16.5" hidden="false" customHeight="false" outlineLevel="0" collapsed="false">
      <c r="A1330" s="64" t="s">
        <v>13911</v>
      </c>
      <c r="B1330" s="74" t="s">
        <v>13911</v>
      </c>
      <c r="C1330" s="43" t="s">
        <v>13912</v>
      </c>
      <c r="D1330" s="17" t="s">
        <v>247</v>
      </c>
      <c r="E1330" s="46" t="s">
        <v>13913</v>
      </c>
      <c r="F1330" s="26" t="s">
        <v>13914</v>
      </c>
      <c r="G1330" s="26" t="n">
        <v>1329</v>
      </c>
    </row>
    <row r="1331" customFormat="false" ht="16.5" hidden="false" customHeight="false" outlineLevel="0" collapsed="false">
      <c r="A1331" s="51" t="s">
        <v>13915</v>
      </c>
      <c r="B1331" s="71" t="s">
        <v>13915</v>
      </c>
      <c r="C1331" s="43" t="s">
        <v>13916</v>
      </c>
      <c r="D1331" s="17" t="s">
        <v>238</v>
      </c>
      <c r="E1331" s="46" t="s">
        <v>13917</v>
      </c>
      <c r="F1331" s="26" t="s">
        <v>13918</v>
      </c>
      <c r="G1331" s="26" t="n">
        <v>1330</v>
      </c>
    </row>
    <row r="1332" customFormat="false" ht="16.5" hidden="false" customHeight="false" outlineLevel="0" collapsed="false">
      <c r="A1332" s="51" t="s">
        <v>13919</v>
      </c>
      <c r="B1332" s="71" t="s">
        <v>13919</v>
      </c>
      <c r="C1332" s="43" t="s">
        <v>13920</v>
      </c>
      <c r="D1332" s="17" t="s">
        <v>217</v>
      </c>
      <c r="E1332" s="46" t="s">
        <v>13921</v>
      </c>
      <c r="F1332" s="26" t="s">
        <v>13922</v>
      </c>
      <c r="G1332" s="26" t="n">
        <v>1331</v>
      </c>
    </row>
    <row r="1333" customFormat="false" ht="16.5" hidden="false" customHeight="false" outlineLevel="0" collapsed="false">
      <c r="A1333" s="51" t="s">
        <v>13923</v>
      </c>
      <c r="B1333" s="71" t="s">
        <v>13923</v>
      </c>
      <c r="C1333" s="43" t="s">
        <v>13924</v>
      </c>
      <c r="D1333" s="17" t="s">
        <v>958</v>
      </c>
      <c r="E1333" s="46" t="s">
        <v>13925</v>
      </c>
      <c r="F1333" s="26" t="s">
        <v>13926</v>
      </c>
      <c r="G1333" s="26" t="n">
        <v>1332</v>
      </c>
    </row>
    <row r="1334" customFormat="false" ht="16.5" hidden="false" customHeight="false" outlineLevel="0" collapsed="false">
      <c r="A1334" s="51" t="s">
        <v>13927</v>
      </c>
      <c r="B1334" s="71" t="s">
        <v>13927</v>
      </c>
      <c r="C1334" s="43" t="s">
        <v>13928</v>
      </c>
      <c r="D1334" s="17" t="s">
        <v>238</v>
      </c>
      <c r="E1334" s="46" t="s">
        <v>13929</v>
      </c>
      <c r="F1334" s="26" t="s">
        <v>13930</v>
      </c>
      <c r="G1334" s="26" t="n">
        <v>1333</v>
      </c>
    </row>
    <row r="1335" customFormat="false" ht="16.5" hidden="false" customHeight="false" outlineLevel="0" collapsed="false">
      <c r="A1335" s="51" t="s">
        <v>13931</v>
      </c>
      <c r="B1335" s="71" t="s">
        <v>13931</v>
      </c>
      <c r="C1335" s="43" t="s">
        <v>13932</v>
      </c>
      <c r="D1335" s="17" t="s">
        <v>1045</v>
      </c>
      <c r="E1335" s="46" t="s">
        <v>13933</v>
      </c>
      <c r="F1335" s="26" t="s">
        <v>13934</v>
      </c>
      <c r="G1335" s="26" t="n">
        <v>1334</v>
      </c>
    </row>
    <row r="1336" customFormat="false" ht="16.5" hidden="false" customHeight="false" outlineLevel="0" collapsed="false">
      <c r="A1336" s="51" t="s">
        <v>13935</v>
      </c>
      <c r="B1336" s="71" t="s">
        <v>13935</v>
      </c>
      <c r="C1336" s="43" t="s">
        <v>13936</v>
      </c>
      <c r="D1336" s="17" t="s">
        <v>217</v>
      </c>
      <c r="E1336" s="46" t="s">
        <v>13937</v>
      </c>
      <c r="F1336" s="26" t="s">
        <v>13938</v>
      </c>
      <c r="G1336" s="26" t="n">
        <v>1335</v>
      </c>
    </row>
    <row r="1337" customFormat="false" ht="16.5" hidden="false" customHeight="false" outlineLevel="0" collapsed="false">
      <c r="A1337" s="51" t="s">
        <v>13939</v>
      </c>
      <c r="B1337" s="71" t="s">
        <v>13939</v>
      </c>
      <c r="C1337" s="43" t="s">
        <v>13936</v>
      </c>
      <c r="D1337" s="17" t="s">
        <v>217</v>
      </c>
      <c r="E1337" s="46" t="s">
        <v>13937</v>
      </c>
      <c r="F1337" s="26" t="s">
        <v>13940</v>
      </c>
      <c r="G1337" s="26" t="n">
        <v>1336</v>
      </c>
    </row>
    <row r="1338" customFormat="false" ht="16.5" hidden="false" customHeight="false" outlineLevel="0" collapsed="false">
      <c r="A1338" s="51" t="s">
        <v>13939</v>
      </c>
      <c r="B1338" s="71" t="s">
        <v>13939</v>
      </c>
      <c r="C1338" s="43" t="s">
        <v>13936</v>
      </c>
      <c r="D1338" s="17" t="s">
        <v>238</v>
      </c>
      <c r="E1338" s="46" t="s">
        <v>13937</v>
      </c>
      <c r="F1338" s="26" t="s">
        <v>13941</v>
      </c>
      <c r="G1338" s="26" t="n">
        <v>1337</v>
      </c>
    </row>
    <row r="1339" customFormat="false" ht="16.5" hidden="false" customHeight="false" outlineLevel="0" collapsed="false">
      <c r="A1339" s="51" t="s">
        <v>13942</v>
      </c>
      <c r="B1339" s="71" t="s">
        <v>13942</v>
      </c>
      <c r="C1339" s="43" t="s">
        <v>13943</v>
      </c>
      <c r="D1339" s="17" t="s">
        <v>238</v>
      </c>
      <c r="E1339" s="46" t="s">
        <v>13944</v>
      </c>
      <c r="F1339" s="26" t="s">
        <v>13945</v>
      </c>
      <c r="G1339" s="26" t="n">
        <v>1338</v>
      </c>
    </row>
    <row r="1340" customFormat="false" ht="16.5" hidden="false" customHeight="false" outlineLevel="0" collapsed="false">
      <c r="A1340" s="51" t="s">
        <v>6876</v>
      </c>
      <c r="B1340" s="71" t="s">
        <v>6876</v>
      </c>
      <c r="C1340" s="43" t="s">
        <v>6877</v>
      </c>
      <c r="D1340" s="17" t="s">
        <v>269</v>
      </c>
      <c r="E1340" s="46" t="s">
        <v>6878</v>
      </c>
      <c r="F1340" s="26" t="s">
        <v>13946</v>
      </c>
      <c r="G1340" s="26" t="n">
        <v>1339</v>
      </c>
    </row>
    <row r="1341" customFormat="false" ht="16.5" hidden="false" customHeight="false" outlineLevel="0" collapsed="false">
      <c r="A1341" s="51" t="s">
        <v>13947</v>
      </c>
      <c r="B1341" s="71" t="s">
        <v>13947</v>
      </c>
      <c r="C1341" s="43" t="s">
        <v>13936</v>
      </c>
      <c r="D1341" s="17" t="s">
        <v>238</v>
      </c>
      <c r="E1341" s="46" t="s">
        <v>13937</v>
      </c>
      <c r="F1341" s="26" t="s">
        <v>13948</v>
      </c>
      <c r="G1341" s="26" t="n">
        <v>1340</v>
      </c>
    </row>
    <row r="1342" customFormat="false" ht="16.5" hidden="false" customHeight="false" outlineLevel="0" collapsed="false">
      <c r="A1342" s="51" t="s">
        <v>13949</v>
      </c>
      <c r="B1342" s="71" t="s">
        <v>13949</v>
      </c>
      <c r="C1342" s="43" t="s">
        <v>13950</v>
      </c>
      <c r="D1342" s="17" t="s">
        <v>269</v>
      </c>
      <c r="E1342" s="46" t="s">
        <v>13951</v>
      </c>
      <c r="F1342" s="26" t="s">
        <v>13952</v>
      </c>
      <c r="G1342" s="26" t="n">
        <v>1341</v>
      </c>
    </row>
    <row r="1343" customFormat="false" ht="16.5" hidden="false" customHeight="false" outlineLevel="0" collapsed="false">
      <c r="A1343" s="51" t="s">
        <v>13953</v>
      </c>
      <c r="B1343" s="71" t="s">
        <v>13953</v>
      </c>
      <c r="C1343" s="43" t="s">
        <v>13954</v>
      </c>
      <c r="D1343" s="17" t="s">
        <v>269</v>
      </c>
      <c r="E1343" s="46" t="s">
        <v>13955</v>
      </c>
      <c r="F1343" s="26" t="s">
        <v>13956</v>
      </c>
      <c r="G1343" s="26" t="n">
        <v>1342</v>
      </c>
    </row>
    <row r="1344" customFormat="false" ht="16.5" hidden="false" customHeight="false" outlineLevel="0" collapsed="false">
      <c r="A1344" s="51" t="s">
        <v>13957</v>
      </c>
      <c r="B1344" s="71" t="s">
        <v>13957</v>
      </c>
      <c r="C1344" s="43" t="s">
        <v>13958</v>
      </c>
      <c r="D1344" s="17" t="s">
        <v>11</v>
      </c>
      <c r="E1344" s="46" t="s">
        <v>13959</v>
      </c>
      <c r="F1344" s="26" t="s">
        <v>13960</v>
      </c>
      <c r="G1344" s="26" t="n">
        <v>1343</v>
      </c>
    </row>
    <row r="1345" customFormat="false" ht="16.5" hidden="false" customHeight="false" outlineLevel="0" collapsed="false">
      <c r="A1345" s="51" t="s">
        <v>13961</v>
      </c>
      <c r="B1345" s="71" t="s">
        <v>13961</v>
      </c>
      <c r="C1345" s="38" t="s">
        <v>13962</v>
      </c>
      <c r="D1345" s="17" t="s">
        <v>11</v>
      </c>
      <c r="E1345" s="46" t="s">
        <v>13963</v>
      </c>
      <c r="F1345" s="26" t="s">
        <v>13964</v>
      </c>
      <c r="G1345" s="26" t="n">
        <v>1344</v>
      </c>
    </row>
    <row r="1346" customFormat="false" ht="16.5" hidden="false" customHeight="false" outlineLevel="0" collapsed="false">
      <c r="A1346" s="51" t="s">
        <v>6892</v>
      </c>
      <c r="B1346" s="71" t="s">
        <v>6892</v>
      </c>
      <c r="C1346" s="43" t="s">
        <v>6893</v>
      </c>
      <c r="D1346" s="17" t="s">
        <v>217</v>
      </c>
      <c r="E1346" s="46" t="s">
        <v>6894</v>
      </c>
      <c r="F1346" s="26" t="s">
        <v>13965</v>
      </c>
      <c r="G1346" s="26" t="n">
        <v>1345</v>
      </c>
    </row>
    <row r="1347" customFormat="false" ht="16.5" hidden="false" customHeight="false" outlineLevel="0" collapsed="false">
      <c r="A1347" s="51" t="s">
        <v>13966</v>
      </c>
      <c r="B1347" s="71" t="s">
        <v>13967</v>
      </c>
      <c r="C1347" s="43" t="s">
        <v>13968</v>
      </c>
      <c r="D1347" s="17" t="s">
        <v>283</v>
      </c>
      <c r="E1347" s="46" t="s">
        <v>6894</v>
      </c>
      <c r="F1347" s="26" t="s">
        <v>13969</v>
      </c>
      <c r="G1347" s="26" t="n">
        <v>1346</v>
      </c>
    </row>
    <row r="1348" customFormat="false" ht="16.5" hidden="false" customHeight="false" outlineLevel="0" collapsed="false">
      <c r="A1348" s="51" t="s">
        <v>13970</v>
      </c>
      <c r="B1348" s="71" t="s">
        <v>13970</v>
      </c>
      <c r="C1348" s="43" t="s">
        <v>13971</v>
      </c>
      <c r="D1348" s="17" t="s">
        <v>269</v>
      </c>
      <c r="E1348" s="46" t="s">
        <v>13972</v>
      </c>
      <c r="F1348" s="26" t="s">
        <v>13973</v>
      </c>
      <c r="G1348" s="26" t="n">
        <v>1347</v>
      </c>
    </row>
    <row r="1349" customFormat="false" ht="16.5" hidden="false" customHeight="false" outlineLevel="0" collapsed="false">
      <c r="A1349" s="51" t="s">
        <v>13974</v>
      </c>
      <c r="B1349" s="71" t="s">
        <v>13974</v>
      </c>
      <c r="C1349" s="43" t="s">
        <v>13975</v>
      </c>
      <c r="D1349" s="17" t="s">
        <v>247</v>
      </c>
      <c r="E1349" s="46" t="s">
        <v>13976</v>
      </c>
      <c r="F1349" s="26" t="s">
        <v>13977</v>
      </c>
      <c r="G1349" s="26" t="n">
        <v>1348</v>
      </c>
    </row>
    <row r="1350" customFormat="false" ht="16.5" hidden="false" customHeight="false" outlineLevel="0" collapsed="false">
      <c r="A1350" s="51" t="s">
        <v>13978</v>
      </c>
      <c r="B1350" s="71" t="s">
        <v>13978</v>
      </c>
      <c r="C1350" s="43" t="s">
        <v>2010</v>
      </c>
      <c r="D1350" s="17" t="s">
        <v>238</v>
      </c>
      <c r="E1350" s="46" t="s">
        <v>2011</v>
      </c>
      <c r="F1350" s="26" t="s">
        <v>13979</v>
      </c>
      <c r="G1350" s="26" t="n">
        <v>1349</v>
      </c>
    </row>
    <row r="1351" customFormat="false" ht="16.5" hidden="false" customHeight="false" outlineLevel="0" collapsed="false">
      <c r="A1351" s="51" t="s">
        <v>13980</v>
      </c>
      <c r="B1351" s="71" t="s">
        <v>13980</v>
      </c>
      <c r="C1351" s="43" t="s">
        <v>13981</v>
      </c>
      <c r="D1351" s="17" t="s">
        <v>4384</v>
      </c>
      <c r="E1351" s="46" t="s">
        <v>13982</v>
      </c>
      <c r="F1351" s="26" t="s">
        <v>13983</v>
      </c>
      <c r="G1351" s="26" t="n">
        <v>1350</v>
      </c>
    </row>
    <row r="1352" customFormat="false" ht="16.5" hidden="false" customHeight="false" outlineLevel="0" collapsed="false">
      <c r="A1352" s="51" t="s">
        <v>13984</v>
      </c>
      <c r="B1352" s="71" t="s">
        <v>13984</v>
      </c>
      <c r="C1352" s="38" t="s">
        <v>6897</v>
      </c>
      <c r="D1352" s="17" t="s">
        <v>11</v>
      </c>
      <c r="E1352" s="46" t="s">
        <v>6898</v>
      </c>
      <c r="F1352" s="26" t="s">
        <v>13985</v>
      </c>
      <c r="G1352" s="26" t="n">
        <v>1351</v>
      </c>
    </row>
    <row r="1353" customFormat="false" ht="16.5" hidden="false" customHeight="false" outlineLevel="0" collapsed="false">
      <c r="A1353" s="51" t="s">
        <v>13986</v>
      </c>
      <c r="B1353" s="71" t="s">
        <v>13986</v>
      </c>
      <c r="C1353" s="43" t="s">
        <v>13987</v>
      </c>
      <c r="D1353" s="17" t="s">
        <v>264</v>
      </c>
      <c r="E1353" s="46" t="s">
        <v>13988</v>
      </c>
      <c r="F1353" s="26" t="s">
        <v>13989</v>
      </c>
      <c r="G1353" s="26" t="n">
        <v>1352</v>
      </c>
    </row>
    <row r="1354" customFormat="false" ht="16.5" hidden="false" customHeight="false" outlineLevel="0" collapsed="false">
      <c r="A1354" s="51" t="s">
        <v>13990</v>
      </c>
      <c r="B1354" s="71" t="s">
        <v>13990</v>
      </c>
      <c r="C1354" s="43" t="s">
        <v>13991</v>
      </c>
      <c r="D1354" s="17" t="s">
        <v>269</v>
      </c>
      <c r="E1354" s="46" t="s">
        <v>13992</v>
      </c>
      <c r="F1354" s="26" t="s">
        <v>13993</v>
      </c>
      <c r="G1354" s="26" t="n">
        <v>1353</v>
      </c>
    </row>
    <row r="1355" customFormat="false" ht="16.5" hidden="false" customHeight="false" outlineLevel="0" collapsed="false">
      <c r="A1355" s="51" t="s">
        <v>13994</v>
      </c>
      <c r="B1355" s="71" t="s">
        <v>13994</v>
      </c>
      <c r="C1355" s="43" t="s">
        <v>13995</v>
      </c>
      <c r="D1355" s="17" t="s">
        <v>269</v>
      </c>
      <c r="E1355" s="46" t="s">
        <v>13996</v>
      </c>
      <c r="F1355" s="26" t="s">
        <v>13997</v>
      </c>
      <c r="G1355" s="26" t="n">
        <v>1354</v>
      </c>
    </row>
    <row r="1356" customFormat="false" ht="16.5" hidden="false" customHeight="false" outlineLevel="0" collapsed="false">
      <c r="A1356" s="51" t="s">
        <v>13998</v>
      </c>
      <c r="B1356" s="71" t="s">
        <v>13998</v>
      </c>
      <c r="C1356" s="43" t="s">
        <v>13999</v>
      </c>
      <c r="D1356" s="17" t="s">
        <v>11</v>
      </c>
      <c r="E1356" s="46" t="s">
        <v>14000</v>
      </c>
      <c r="F1356" s="26" t="s">
        <v>14001</v>
      </c>
      <c r="G1356" s="26" t="n">
        <v>1355</v>
      </c>
    </row>
    <row r="1357" customFormat="false" ht="16.5" hidden="false" customHeight="false" outlineLevel="0" collapsed="false">
      <c r="A1357" s="51" t="s">
        <v>14002</v>
      </c>
      <c r="B1357" s="71" t="s">
        <v>14002</v>
      </c>
      <c r="C1357" s="43" t="s">
        <v>14003</v>
      </c>
      <c r="D1357" s="17" t="s">
        <v>238</v>
      </c>
      <c r="E1357" s="46" t="s">
        <v>14004</v>
      </c>
      <c r="F1357" s="26" t="s">
        <v>14005</v>
      </c>
      <c r="G1357" s="26" t="n">
        <v>1356</v>
      </c>
    </row>
    <row r="1358" customFormat="false" ht="16.5" hidden="false" customHeight="false" outlineLevel="0" collapsed="false">
      <c r="A1358" s="51" t="s">
        <v>14006</v>
      </c>
      <c r="B1358" s="71" t="s">
        <v>14006</v>
      </c>
      <c r="C1358" s="43" t="s">
        <v>1251</v>
      </c>
      <c r="D1358" s="17" t="s">
        <v>525</v>
      </c>
      <c r="E1358" s="46" t="s">
        <v>1252</v>
      </c>
      <c r="F1358" s="26" t="s">
        <v>14007</v>
      </c>
      <c r="G1358" s="26" t="n">
        <v>1357</v>
      </c>
    </row>
    <row r="1359" customFormat="false" ht="16.5" hidden="false" customHeight="false" outlineLevel="0" collapsed="false">
      <c r="A1359" s="51" t="s">
        <v>2895</v>
      </c>
      <c r="B1359" s="71" t="s">
        <v>2895</v>
      </c>
      <c r="C1359" s="43" t="s">
        <v>2896</v>
      </c>
      <c r="D1359" s="17" t="s">
        <v>269</v>
      </c>
      <c r="E1359" s="46" t="s">
        <v>2897</v>
      </c>
      <c r="F1359" s="26" t="s">
        <v>14008</v>
      </c>
      <c r="G1359" s="26" t="n">
        <v>1358</v>
      </c>
    </row>
    <row r="1360" customFormat="false" ht="16.5" hidden="false" customHeight="false" outlineLevel="0" collapsed="false">
      <c r="A1360" s="51" t="s">
        <v>14009</v>
      </c>
      <c r="B1360" s="71" t="s">
        <v>14009</v>
      </c>
      <c r="C1360" s="43" t="s">
        <v>14010</v>
      </c>
      <c r="D1360" s="17" t="s">
        <v>247</v>
      </c>
      <c r="E1360" s="46" t="s">
        <v>14011</v>
      </c>
      <c r="F1360" s="26" t="s">
        <v>14012</v>
      </c>
      <c r="G1360" s="26" t="n">
        <v>1359</v>
      </c>
    </row>
    <row r="1361" customFormat="false" ht="16.5" hidden="false" customHeight="false" outlineLevel="0" collapsed="false">
      <c r="A1361" s="51" t="s">
        <v>14013</v>
      </c>
      <c r="B1361" s="71" t="s">
        <v>14013</v>
      </c>
      <c r="C1361" s="43" t="s">
        <v>14014</v>
      </c>
      <c r="D1361" s="17" t="s">
        <v>269</v>
      </c>
      <c r="E1361" s="46" t="s">
        <v>14015</v>
      </c>
      <c r="F1361" s="26" t="s">
        <v>14016</v>
      </c>
      <c r="G1361" s="26" t="n">
        <v>1360</v>
      </c>
    </row>
    <row r="1362" customFormat="false" ht="16.5" hidden="false" customHeight="false" outlineLevel="0" collapsed="false">
      <c r="A1362" s="51" t="s">
        <v>14017</v>
      </c>
      <c r="B1362" s="71" t="s">
        <v>14017</v>
      </c>
      <c r="C1362" s="43" t="s">
        <v>14018</v>
      </c>
      <c r="D1362" s="17" t="s">
        <v>269</v>
      </c>
      <c r="E1362" s="46" t="s">
        <v>14019</v>
      </c>
      <c r="F1362" s="26" t="s">
        <v>14020</v>
      </c>
      <c r="G1362" s="26" t="n">
        <v>1361</v>
      </c>
    </row>
    <row r="1363" customFormat="false" ht="16.5" hidden="false" customHeight="false" outlineLevel="0" collapsed="false">
      <c r="A1363" s="51" t="s">
        <v>14021</v>
      </c>
      <c r="B1363" s="71" t="s">
        <v>14021</v>
      </c>
      <c r="C1363" s="43" t="s">
        <v>14022</v>
      </c>
      <c r="D1363" s="17" t="s">
        <v>11</v>
      </c>
      <c r="E1363" s="46" t="s">
        <v>14023</v>
      </c>
      <c r="F1363" s="26" t="s">
        <v>14024</v>
      </c>
      <c r="G1363" s="26" t="n">
        <v>1362</v>
      </c>
    </row>
    <row r="1364" customFormat="false" ht="16.5" hidden="false" customHeight="false" outlineLevel="0" collapsed="false">
      <c r="A1364" s="51" t="s">
        <v>14025</v>
      </c>
      <c r="B1364" s="71" t="s">
        <v>14025</v>
      </c>
      <c r="C1364" s="43" t="s">
        <v>14026</v>
      </c>
      <c r="D1364" s="17" t="s">
        <v>283</v>
      </c>
      <c r="E1364" s="46" t="s">
        <v>14027</v>
      </c>
      <c r="F1364" s="26" t="s">
        <v>14028</v>
      </c>
      <c r="G1364" s="26" t="n">
        <v>1363</v>
      </c>
    </row>
    <row r="1365" customFormat="false" ht="16.5" hidden="false" customHeight="false" outlineLevel="0" collapsed="false">
      <c r="A1365" s="51" t="s">
        <v>14029</v>
      </c>
      <c r="B1365" s="71" t="s">
        <v>14029</v>
      </c>
      <c r="C1365" s="43" t="s">
        <v>14030</v>
      </c>
      <c r="D1365" s="17" t="s">
        <v>269</v>
      </c>
      <c r="E1365" s="46" t="s">
        <v>14031</v>
      </c>
      <c r="F1365" s="26" t="s">
        <v>14032</v>
      </c>
      <c r="G1365" s="26" t="n">
        <v>1364</v>
      </c>
    </row>
    <row r="1366" customFormat="false" ht="16.5" hidden="false" customHeight="false" outlineLevel="0" collapsed="false">
      <c r="A1366" s="51" t="s">
        <v>14033</v>
      </c>
      <c r="B1366" s="71" t="s">
        <v>14033</v>
      </c>
      <c r="C1366" s="43" t="s">
        <v>14034</v>
      </c>
      <c r="D1366" s="17" t="s">
        <v>958</v>
      </c>
      <c r="E1366" s="46" t="s">
        <v>14035</v>
      </c>
      <c r="F1366" s="26" t="s">
        <v>14036</v>
      </c>
      <c r="G1366" s="26" t="n">
        <v>1365</v>
      </c>
    </row>
    <row r="1367" customFormat="false" ht="16.5" hidden="false" customHeight="false" outlineLevel="0" collapsed="false">
      <c r="A1367" s="51" t="s">
        <v>14037</v>
      </c>
      <c r="B1367" s="71" t="s">
        <v>14037</v>
      </c>
      <c r="C1367" s="43" t="s">
        <v>14038</v>
      </c>
      <c r="D1367" s="17" t="s">
        <v>269</v>
      </c>
      <c r="E1367" s="46" t="s">
        <v>14039</v>
      </c>
      <c r="F1367" s="26" t="s">
        <v>14040</v>
      </c>
      <c r="G1367" s="26" t="n">
        <v>1366</v>
      </c>
    </row>
    <row r="1368" customFormat="false" ht="16.5" hidden="false" customHeight="false" outlineLevel="0" collapsed="false">
      <c r="A1368" s="51" t="s">
        <v>14041</v>
      </c>
      <c r="B1368" s="71" t="s">
        <v>14041</v>
      </c>
      <c r="C1368" s="43" t="s">
        <v>14042</v>
      </c>
      <c r="D1368" s="17" t="s">
        <v>238</v>
      </c>
      <c r="E1368" s="46" t="s">
        <v>14043</v>
      </c>
      <c r="F1368" s="26" t="s">
        <v>14044</v>
      </c>
      <c r="G1368" s="26" t="n">
        <v>1367</v>
      </c>
    </row>
    <row r="1369" customFormat="false" ht="16.5" hidden="false" customHeight="false" outlineLevel="0" collapsed="false">
      <c r="A1369" s="51" t="s">
        <v>14045</v>
      </c>
      <c r="B1369" s="71" t="s">
        <v>14045</v>
      </c>
      <c r="C1369" s="43" t="s">
        <v>14046</v>
      </c>
      <c r="D1369" s="17" t="s">
        <v>238</v>
      </c>
      <c r="E1369" s="46" t="s">
        <v>14047</v>
      </c>
      <c r="F1369" s="26" t="s">
        <v>14048</v>
      </c>
      <c r="G1369" s="26" t="n">
        <v>1368</v>
      </c>
    </row>
    <row r="1370" customFormat="false" ht="16.5" hidden="false" customHeight="false" outlineLevel="0" collapsed="false">
      <c r="A1370" s="51" t="s">
        <v>14049</v>
      </c>
      <c r="B1370" s="71" t="s">
        <v>14049</v>
      </c>
      <c r="C1370" s="43" t="s">
        <v>14042</v>
      </c>
      <c r="D1370" s="17" t="s">
        <v>238</v>
      </c>
      <c r="E1370" s="46" t="s">
        <v>14043</v>
      </c>
      <c r="F1370" s="26" t="s">
        <v>14050</v>
      </c>
      <c r="G1370" s="26" t="n">
        <v>1369</v>
      </c>
    </row>
    <row r="1371" customFormat="false" ht="16.5" hidden="false" customHeight="false" outlineLevel="0" collapsed="false">
      <c r="A1371" s="51" t="s">
        <v>14051</v>
      </c>
      <c r="B1371" s="71" t="s">
        <v>14051</v>
      </c>
      <c r="C1371" s="43" t="s">
        <v>14052</v>
      </c>
      <c r="D1371" s="17" t="s">
        <v>269</v>
      </c>
      <c r="E1371" s="46" t="s">
        <v>14053</v>
      </c>
      <c r="F1371" s="26" t="s">
        <v>14054</v>
      </c>
      <c r="G1371" s="26" t="n">
        <v>1370</v>
      </c>
    </row>
    <row r="1372" customFormat="false" ht="16.5" hidden="false" customHeight="false" outlineLevel="0" collapsed="false">
      <c r="A1372" s="51" t="s">
        <v>14055</v>
      </c>
      <c r="B1372" s="71" t="s">
        <v>14055</v>
      </c>
      <c r="C1372" s="43" t="s">
        <v>14056</v>
      </c>
      <c r="D1372" s="17" t="s">
        <v>269</v>
      </c>
      <c r="E1372" s="46" t="s">
        <v>14057</v>
      </c>
      <c r="F1372" s="26" t="s">
        <v>14058</v>
      </c>
      <c r="G1372" s="26" t="n">
        <v>1371</v>
      </c>
    </row>
    <row r="1373" customFormat="false" ht="16.5" hidden="false" customHeight="false" outlineLevel="0" collapsed="false">
      <c r="A1373" s="51" t="s">
        <v>14059</v>
      </c>
      <c r="B1373" s="71" t="s">
        <v>14059</v>
      </c>
      <c r="C1373" s="43" t="s">
        <v>14060</v>
      </c>
      <c r="D1373" s="17" t="s">
        <v>11</v>
      </c>
      <c r="E1373" s="46" t="s">
        <v>14061</v>
      </c>
      <c r="F1373" s="26" t="s">
        <v>14062</v>
      </c>
      <c r="G1373" s="26" t="n">
        <v>1372</v>
      </c>
    </row>
    <row r="1374" customFormat="false" ht="16.5" hidden="false" customHeight="false" outlineLevel="0" collapsed="false">
      <c r="A1374" s="51" t="s">
        <v>14063</v>
      </c>
      <c r="B1374" s="71" t="s">
        <v>14063</v>
      </c>
      <c r="C1374" s="43" t="s">
        <v>14064</v>
      </c>
      <c r="D1374" s="17" t="s">
        <v>11</v>
      </c>
      <c r="E1374" s="46" t="s">
        <v>14065</v>
      </c>
      <c r="F1374" s="26" t="s">
        <v>14066</v>
      </c>
      <c r="G1374" s="26" t="n">
        <v>1373</v>
      </c>
    </row>
    <row r="1375" customFormat="false" ht="16.5" hidden="false" customHeight="false" outlineLevel="0" collapsed="false">
      <c r="A1375" s="51" t="s">
        <v>14067</v>
      </c>
      <c r="B1375" s="71" t="s">
        <v>14067</v>
      </c>
      <c r="C1375" s="43" t="s">
        <v>14068</v>
      </c>
      <c r="D1375" s="17" t="s">
        <v>238</v>
      </c>
      <c r="E1375" s="46" t="s">
        <v>14069</v>
      </c>
      <c r="F1375" s="26" t="s">
        <v>14070</v>
      </c>
      <c r="G1375" s="26" t="n">
        <v>1374</v>
      </c>
    </row>
    <row r="1376" customFormat="false" ht="16.5" hidden="false" customHeight="false" outlineLevel="0" collapsed="false">
      <c r="A1376" s="51" t="s">
        <v>14071</v>
      </c>
      <c r="B1376" s="71" t="s">
        <v>14071</v>
      </c>
      <c r="C1376" s="43" t="s">
        <v>14072</v>
      </c>
      <c r="D1376" s="17" t="s">
        <v>11</v>
      </c>
      <c r="E1376" s="46" t="s">
        <v>14073</v>
      </c>
      <c r="F1376" s="26" t="s">
        <v>14074</v>
      </c>
      <c r="G1376" s="26" t="n">
        <v>1375</v>
      </c>
    </row>
    <row r="1377" customFormat="false" ht="16.5" hidden="false" customHeight="false" outlineLevel="0" collapsed="false">
      <c r="A1377" s="51" t="s">
        <v>6960</v>
      </c>
      <c r="B1377" s="71" t="s">
        <v>6960</v>
      </c>
      <c r="C1377" s="43" t="s">
        <v>6961</v>
      </c>
      <c r="D1377" s="17" t="s">
        <v>11</v>
      </c>
      <c r="E1377" s="46" t="s">
        <v>1674</v>
      </c>
      <c r="F1377" s="26" t="s">
        <v>14075</v>
      </c>
      <c r="G1377" s="26" t="n">
        <v>1376</v>
      </c>
    </row>
    <row r="1378" customFormat="false" ht="16.5" hidden="false" customHeight="false" outlineLevel="0" collapsed="false">
      <c r="A1378" s="51" t="s">
        <v>14076</v>
      </c>
      <c r="B1378" s="71" t="s">
        <v>14076</v>
      </c>
      <c r="C1378" s="43" t="s">
        <v>14077</v>
      </c>
      <c r="D1378" s="17" t="s">
        <v>11</v>
      </c>
      <c r="E1378" s="46" t="s">
        <v>14078</v>
      </c>
      <c r="F1378" s="26" t="s">
        <v>14079</v>
      </c>
      <c r="G1378" s="26" t="n">
        <v>1377</v>
      </c>
    </row>
    <row r="1379" customFormat="false" ht="16.5" hidden="false" customHeight="false" outlineLevel="0" collapsed="false">
      <c r="A1379" s="51" t="s">
        <v>14080</v>
      </c>
      <c r="B1379" s="71" t="s">
        <v>14080</v>
      </c>
      <c r="C1379" s="43" t="s">
        <v>1673</v>
      </c>
      <c r="D1379" s="17" t="s">
        <v>11</v>
      </c>
      <c r="E1379" s="81" t="s">
        <v>1674</v>
      </c>
      <c r="F1379" s="26" t="s">
        <v>14081</v>
      </c>
      <c r="G1379" s="26" t="n">
        <v>1378</v>
      </c>
    </row>
    <row r="1380" customFormat="false" ht="16.5" hidden="false" customHeight="false" outlineLevel="0" collapsed="false">
      <c r="A1380" s="51" t="s">
        <v>14082</v>
      </c>
      <c r="B1380" s="71" t="s">
        <v>14082</v>
      </c>
      <c r="C1380" s="43" t="s">
        <v>14083</v>
      </c>
      <c r="D1380" s="17" t="s">
        <v>212</v>
      </c>
      <c r="E1380" s="46" t="s">
        <v>14084</v>
      </c>
      <c r="F1380" s="26" t="s">
        <v>14085</v>
      </c>
      <c r="G1380" s="26" t="n">
        <v>1379</v>
      </c>
    </row>
    <row r="1381" customFormat="false" ht="16.5" hidden="false" customHeight="false" outlineLevel="0" collapsed="false">
      <c r="A1381" s="51" t="s">
        <v>14086</v>
      </c>
      <c r="B1381" s="71" t="s">
        <v>14086</v>
      </c>
      <c r="C1381" s="43" t="s">
        <v>1673</v>
      </c>
      <c r="D1381" s="17" t="s">
        <v>11</v>
      </c>
      <c r="E1381" s="46" t="s">
        <v>1674</v>
      </c>
      <c r="F1381" s="26" t="s">
        <v>14087</v>
      </c>
      <c r="G1381" s="26" t="n">
        <v>1380</v>
      </c>
    </row>
    <row r="1382" customFormat="false" ht="16.5" hidden="false" customHeight="false" outlineLevel="0" collapsed="false">
      <c r="A1382" s="51" t="s">
        <v>14088</v>
      </c>
      <c r="B1382" s="71" t="s">
        <v>14088</v>
      </c>
      <c r="C1382" s="43" t="s">
        <v>1673</v>
      </c>
      <c r="D1382" s="17" t="s">
        <v>269</v>
      </c>
      <c r="E1382" s="46" t="s">
        <v>1674</v>
      </c>
      <c r="F1382" s="26" t="s">
        <v>14089</v>
      </c>
      <c r="G1382" s="26" t="n">
        <v>1381</v>
      </c>
    </row>
    <row r="1383" customFormat="false" ht="16.5" hidden="false" customHeight="false" outlineLevel="0" collapsed="false">
      <c r="A1383" s="51" t="s">
        <v>14090</v>
      </c>
      <c r="B1383" s="71" t="s">
        <v>14090</v>
      </c>
      <c r="C1383" s="43" t="s">
        <v>14091</v>
      </c>
      <c r="D1383" s="17" t="s">
        <v>269</v>
      </c>
      <c r="E1383" s="46" t="s">
        <v>14092</v>
      </c>
      <c r="F1383" s="26" t="s">
        <v>14093</v>
      </c>
      <c r="G1383" s="26" t="n">
        <v>1382</v>
      </c>
    </row>
    <row r="1384" customFormat="false" ht="16.5" hidden="false" customHeight="false" outlineLevel="0" collapsed="false">
      <c r="A1384" s="51" t="s">
        <v>14094</v>
      </c>
      <c r="B1384" s="71" t="s">
        <v>14094</v>
      </c>
      <c r="C1384" s="43" t="s">
        <v>14095</v>
      </c>
      <c r="D1384" s="17" t="s">
        <v>11</v>
      </c>
      <c r="E1384" s="46" t="s">
        <v>14096</v>
      </c>
      <c r="F1384" s="26" t="s">
        <v>14097</v>
      </c>
      <c r="G1384" s="26" t="n">
        <v>1383</v>
      </c>
    </row>
    <row r="1385" customFormat="false" ht="16.5" hidden="false" customHeight="false" outlineLevel="0" collapsed="false">
      <c r="A1385" s="51" t="s">
        <v>14098</v>
      </c>
      <c r="B1385" s="71" t="s">
        <v>14098</v>
      </c>
      <c r="C1385" s="43" t="s">
        <v>14099</v>
      </c>
      <c r="D1385" s="17" t="s">
        <v>11</v>
      </c>
      <c r="E1385" s="46" t="s">
        <v>14100</v>
      </c>
      <c r="F1385" s="26" t="s">
        <v>14101</v>
      </c>
      <c r="G1385" s="26" t="n">
        <v>1384</v>
      </c>
    </row>
    <row r="1386" customFormat="false" ht="16.5" hidden="false" customHeight="false" outlineLevel="0" collapsed="false">
      <c r="A1386" s="51" t="s">
        <v>14102</v>
      </c>
      <c r="B1386" s="71" t="s">
        <v>14102</v>
      </c>
      <c r="C1386" s="43" t="s">
        <v>14103</v>
      </c>
      <c r="D1386" s="17" t="s">
        <v>247</v>
      </c>
      <c r="E1386" s="46" t="s">
        <v>14104</v>
      </c>
      <c r="F1386" s="26" t="s">
        <v>14105</v>
      </c>
      <c r="G1386" s="26" t="n">
        <v>1385</v>
      </c>
    </row>
    <row r="1387" customFormat="false" ht="16.5" hidden="false" customHeight="false" outlineLevel="0" collapsed="false">
      <c r="A1387" s="51" t="s">
        <v>3312</v>
      </c>
      <c r="B1387" s="71" t="s">
        <v>3312</v>
      </c>
      <c r="C1387" s="43" t="s">
        <v>6967</v>
      </c>
      <c r="D1387" s="17" t="s">
        <v>217</v>
      </c>
      <c r="E1387" s="46" t="s">
        <v>3314</v>
      </c>
      <c r="F1387" s="26" t="s">
        <v>14106</v>
      </c>
      <c r="G1387" s="26" t="n">
        <v>1386</v>
      </c>
    </row>
    <row r="1388" customFormat="false" ht="16.5" hidden="false" customHeight="false" outlineLevel="0" collapsed="false">
      <c r="A1388" s="51" t="s">
        <v>3312</v>
      </c>
      <c r="B1388" s="71" t="s">
        <v>3312</v>
      </c>
      <c r="C1388" s="43" t="s">
        <v>6967</v>
      </c>
      <c r="D1388" s="17" t="s">
        <v>238</v>
      </c>
      <c r="E1388" s="46" t="s">
        <v>3314</v>
      </c>
      <c r="F1388" s="26" t="s">
        <v>14107</v>
      </c>
      <c r="G1388" s="26" t="n">
        <v>1387</v>
      </c>
    </row>
    <row r="1389" customFormat="false" ht="16.5" hidden="false" customHeight="false" outlineLevel="0" collapsed="false">
      <c r="A1389" s="51" t="s">
        <v>14108</v>
      </c>
      <c r="B1389" s="71" t="s">
        <v>14108</v>
      </c>
      <c r="C1389" s="43" t="s">
        <v>14109</v>
      </c>
      <c r="D1389" s="17" t="s">
        <v>283</v>
      </c>
      <c r="E1389" s="46" t="s">
        <v>14110</v>
      </c>
      <c r="F1389" s="26" t="s">
        <v>14111</v>
      </c>
      <c r="G1389" s="26" t="n">
        <v>1388</v>
      </c>
    </row>
    <row r="1390" customFormat="false" ht="16.5" hidden="false" customHeight="false" outlineLevel="0" collapsed="false">
      <c r="A1390" s="51" t="s">
        <v>14112</v>
      </c>
      <c r="B1390" s="71" t="s">
        <v>14112</v>
      </c>
      <c r="C1390" s="43" t="s">
        <v>14113</v>
      </c>
      <c r="D1390" s="17" t="s">
        <v>958</v>
      </c>
      <c r="E1390" s="46" t="s">
        <v>14114</v>
      </c>
      <c r="F1390" s="26" t="s">
        <v>14115</v>
      </c>
      <c r="G1390" s="26" t="n">
        <v>1389</v>
      </c>
    </row>
    <row r="1391" customFormat="false" ht="16.5" hidden="false" customHeight="false" outlineLevel="0" collapsed="false">
      <c r="A1391" s="51" t="s">
        <v>14116</v>
      </c>
      <c r="B1391" s="71" t="s">
        <v>14116</v>
      </c>
      <c r="C1391" s="43" t="s">
        <v>14117</v>
      </c>
      <c r="D1391" s="17" t="s">
        <v>11</v>
      </c>
      <c r="E1391" s="46" t="s">
        <v>14118</v>
      </c>
      <c r="F1391" s="26" t="s">
        <v>14119</v>
      </c>
      <c r="G1391" s="26" t="n">
        <v>1390</v>
      </c>
    </row>
    <row r="1392" customFormat="false" ht="16.5" hidden="false" customHeight="false" outlineLevel="0" collapsed="false">
      <c r="A1392" s="51" t="s">
        <v>14116</v>
      </c>
      <c r="B1392" s="71" t="s">
        <v>14116</v>
      </c>
      <c r="C1392" s="43" t="s">
        <v>14117</v>
      </c>
      <c r="D1392" s="17" t="s">
        <v>358</v>
      </c>
      <c r="E1392" s="46" t="s">
        <v>14118</v>
      </c>
      <c r="F1392" s="26" t="s">
        <v>14120</v>
      </c>
      <c r="G1392" s="26" t="n">
        <v>1391</v>
      </c>
    </row>
    <row r="1393" customFormat="false" ht="16.5" hidden="false" customHeight="false" outlineLevel="0" collapsed="false">
      <c r="A1393" s="51" t="s">
        <v>14121</v>
      </c>
      <c r="B1393" s="71" t="s">
        <v>14121</v>
      </c>
      <c r="C1393" s="43" t="s">
        <v>14122</v>
      </c>
      <c r="D1393" s="17" t="s">
        <v>11</v>
      </c>
      <c r="E1393" s="46" t="s">
        <v>14123</v>
      </c>
      <c r="F1393" s="26" t="s">
        <v>14124</v>
      </c>
      <c r="G1393" s="26" t="n">
        <v>1392</v>
      </c>
    </row>
    <row r="1394" customFormat="false" ht="16.5" hidden="false" customHeight="false" outlineLevel="0" collapsed="false">
      <c r="A1394" s="51" t="s">
        <v>14125</v>
      </c>
      <c r="B1394" s="71" t="s">
        <v>14125</v>
      </c>
      <c r="C1394" s="43" t="s">
        <v>14126</v>
      </c>
      <c r="D1394" s="17" t="s">
        <v>11</v>
      </c>
      <c r="E1394" s="46" t="s">
        <v>14127</v>
      </c>
      <c r="F1394" s="26" t="s">
        <v>14128</v>
      </c>
      <c r="G1394" s="26" t="n">
        <v>1393</v>
      </c>
    </row>
    <row r="1395" customFormat="false" ht="16.5" hidden="false" customHeight="false" outlineLevel="0" collapsed="false">
      <c r="A1395" s="51" t="s">
        <v>14129</v>
      </c>
      <c r="B1395" s="71" t="s">
        <v>14129</v>
      </c>
      <c r="C1395" s="43" t="s">
        <v>14130</v>
      </c>
      <c r="D1395" s="17" t="s">
        <v>11</v>
      </c>
      <c r="E1395" s="46" t="s">
        <v>14131</v>
      </c>
      <c r="F1395" s="26" t="s">
        <v>14132</v>
      </c>
      <c r="G1395" s="26" t="n">
        <v>1394</v>
      </c>
    </row>
    <row r="1396" customFormat="false" ht="16.5" hidden="false" customHeight="false" outlineLevel="0" collapsed="false">
      <c r="A1396" s="51" t="s">
        <v>14133</v>
      </c>
      <c r="B1396" s="71" t="s">
        <v>14133</v>
      </c>
      <c r="C1396" s="43" t="s">
        <v>14134</v>
      </c>
      <c r="D1396" s="17" t="s">
        <v>11</v>
      </c>
      <c r="E1396" s="46" t="s">
        <v>14135</v>
      </c>
      <c r="F1396" s="26" t="s">
        <v>14136</v>
      </c>
      <c r="G1396" s="26" t="n">
        <v>1395</v>
      </c>
    </row>
    <row r="1397" customFormat="false" ht="16.5" hidden="false" customHeight="false" outlineLevel="0" collapsed="false">
      <c r="A1397" s="51" t="s">
        <v>14137</v>
      </c>
      <c r="B1397" s="71" t="s">
        <v>14137</v>
      </c>
      <c r="C1397" s="43" t="s">
        <v>14138</v>
      </c>
      <c r="D1397" s="17" t="s">
        <v>269</v>
      </c>
      <c r="E1397" s="46" t="s">
        <v>14139</v>
      </c>
      <c r="F1397" s="26" t="s">
        <v>14140</v>
      </c>
      <c r="G1397" s="26" t="n">
        <v>1396</v>
      </c>
    </row>
    <row r="1398" customFormat="false" ht="16.5" hidden="false" customHeight="false" outlineLevel="0" collapsed="false">
      <c r="A1398" s="51" t="s">
        <v>14141</v>
      </c>
      <c r="B1398" s="71" t="s">
        <v>14141</v>
      </c>
      <c r="C1398" s="43" t="s">
        <v>14142</v>
      </c>
      <c r="D1398" s="17" t="s">
        <v>11</v>
      </c>
      <c r="E1398" s="46" t="s">
        <v>14143</v>
      </c>
      <c r="F1398" s="26" t="s">
        <v>14144</v>
      </c>
      <c r="G1398" s="26" t="n">
        <v>1397</v>
      </c>
    </row>
    <row r="1399" customFormat="false" ht="16.5" hidden="false" customHeight="false" outlineLevel="0" collapsed="false">
      <c r="A1399" s="51" t="s">
        <v>14145</v>
      </c>
      <c r="B1399" s="71" t="s">
        <v>14145</v>
      </c>
      <c r="C1399" s="43" t="s">
        <v>14146</v>
      </c>
      <c r="D1399" s="17" t="s">
        <v>11</v>
      </c>
      <c r="E1399" s="46" t="s">
        <v>14147</v>
      </c>
      <c r="F1399" s="26" t="s">
        <v>14148</v>
      </c>
      <c r="G1399" s="26" t="n">
        <v>1398</v>
      </c>
    </row>
    <row r="1400" customFormat="false" ht="16.5" hidden="false" customHeight="false" outlineLevel="0" collapsed="false">
      <c r="A1400" s="51" t="s">
        <v>14149</v>
      </c>
      <c r="B1400" s="71" t="s">
        <v>14149</v>
      </c>
      <c r="C1400" s="43" t="s">
        <v>14150</v>
      </c>
      <c r="D1400" s="17" t="s">
        <v>11</v>
      </c>
      <c r="E1400" s="46" t="s">
        <v>14151</v>
      </c>
      <c r="F1400" s="26" t="s">
        <v>14152</v>
      </c>
      <c r="G1400" s="26" t="n">
        <v>1399</v>
      </c>
    </row>
    <row r="1401" customFormat="false" ht="16.5" hidden="false" customHeight="false" outlineLevel="0" collapsed="false">
      <c r="A1401" s="51" t="s">
        <v>14153</v>
      </c>
      <c r="B1401" s="71" t="s">
        <v>14153</v>
      </c>
      <c r="C1401" s="43" t="s">
        <v>14154</v>
      </c>
      <c r="D1401" s="17" t="s">
        <v>11</v>
      </c>
      <c r="E1401" s="46" t="s">
        <v>14155</v>
      </c>
      <c r="F1401" s="26" t="s">
        <v>14156</v>
      </c>
      <c r="G1401" s="26" t="n">
        <v>1400</v>
      </c>
    </row>
    <row r="1402" customFormat="false" ht="16.5" hidden="false" customHeight="false" outlineLevel="0" collapsed="false">
      <c r="A1402" s="51" t="s">
        <v>14157</v>
      </c>
      <c r="B1402" s="71" t="s">
        <v>14157</v>
      </c>
      <c r="C1402" s="43" t="s">
        <v>14158</v>
      </c>
      <c r="D1402" s="17" t="s">
        <v>283</v>
      </c>
      <c r="E1402" s="46" t="s">
        <v>14159</v>
      </c>
      <c r="F1402" s="26" t="s">
        <v>14160</v>
      </c>
      <c r="G1402" s="26" t="n">
        <v>1401</v>
      </c>
    </row>
    <row r="1403" customFormat="false" ht="16.5" hidden="false" customHeight="false" outlineLevel="0" collapsed="false">
      <c r="A1403" s="51" t="s">
        <v>14161</v>
      </c>
      <c r="B1403" s="71" t="s">
        <v>14161</v>
      </c>
      <c r="C1403" s="43" t="s">
        <v>1410</v>
      </c>
      <c r="D1403" s="17" t="s">
        <v>238</v>
      </c>
      <c r="E1403" s="46" t="s">
        <v>1411</v>
      </c>
      <c r="F1403" s="26" t="s">
        <v>14162</v>
      </c>
      <c r="G1403" s="26" t="n">
        <v>1402</v>
      </c>
    </row>
    <row r="1404" customFormat="false" ht="16.5" hidden="false" customHeight="false" outlineLevel="0" collapsed="false">
      <c r="A1404" s="51" t="s">
        <v>14163</v>
      </c>
      <c r="B1404" s="71" t="s">
        <v>14163</v>
      </c>
      <c r="C1404" s="43" t="s">
        <v>1410</v>
      </c>
      <c r="D1404" s="17" t="s">
        <v>238</v>
      </c>
      <c r="E1404" s="46" t="s">
        <v>1411</v>
      </c>
      <c r="F1404" s="26" t="s">
        <v>14164</v>
      </c>
      <c r="G1404" s="26" t="n">
        <v>1403</v>
      </c>
    </row>
    <row r="1405" customFormat="false" ht="16.5" hidden="false" customHeight="false" outlineLevel="0" collapsed="false">
      <c r="A1405" s="51" t="s">
        <v>14165</v>
      </c>
      <c r="B1405" s="71" t="s">
        <v>14165</v>
      </c>
      <c r="C1405" s="43" t="s">
        <v>1410</v>
      </c>
      <c r="D1405" s="17" t="s">
        <v>238</v>
      </c>
      <c r="E1405" s="46" t="s">
        <v>1411</v>
      </c>
      <c r="F1405" s="26" t="s">
        <v>14166</v>
      </c>
      <c r="G1405" s="26" t="n">
        <v>1404</v>
      </c>
    </row>
    <row r="1406" customFormat="false" ht="16.5" hidden="false" customHeight="false" outlineLevel="0" collapsed="false">
      <c r="A1406" s="51" t="s">
        <v>14167</v>
      </c>
      <c r="B1406" s="71" t="s">
        <v>14167</v>
      </c>
      <c r="C1406" s="43" t="s">
        <v>14168</v>
      </c>
      <c r="D1406" s="17" t="s">
        <v>238</v>
      </c>
      <c r="E1406" s="46" t="s">
        <v>14169</v>
      </c>
      <c r="F1406" s="26" t="s">
        <v>14170</v>
      </c>
      <c r="G1406" s="26" t="n">
        <v>1405</v>
      </c>
    </row>
    <row r="1407" customFormat="false" ht="16.5" hidden="false" customHeight="false" outlineLevel="0" collapsed="false">
      <c r="A1407" s="51" t="s">
        <v>14171</v>
      </c>
      <c r="B1407" s="71" t="s">
        <v>14171</v>
      </c>
      <c r="C1407" s="43" t="s">
        <v>14172</v>
      </c>
      <c r="D1407" s="17" t="s">
        <v>367</v>
      </c>
      <c r="E1407" s="46" t="s">
        <v>14173</v>
      </c>
      <c r="F1407" s="26" t="s">
        <v>14174</v>
      </c>
      <c r="G1407" s="26" t="n">
        <v>1406</v>
      </c>
    </row>
    <row r="1408" customFormat="false" ht="16.5" hidden="false" customHeight="false" outlineLevel="0" collapsed="false">
      <c r="A1408" s="51" t="s">
        <v>14175</v>
      </c>
      <c r="B1408" s="71" t="s">
        <v>14175</v>
      </c>
      <c r="C1408" s="43" t="s">
        <v>14176</v>
      </c>
      <c r="D1408" s="17" t="s">
        <v>367</v>
      </c>
      <c r="E1408" s="46" t="s">
        <v>14177</v>
      </c>
      <c r="F1408" s="26" t="s">
        <v>14178</v>
      </c>
      <c r="G1408" s="26" t="n">
        <v>1407</v>
      </c>
    </row>
    <row r="1409" customFormat="false" ht="16.5" hidden="false" customHeight="false" outlineLevel="0" collapsed="false">
      <c r="A1409" s="51" t="s">
        <v>14179</v>
      </c>
      <c r="B1409" s="71" t="s">
        <v>14179</v>
      </c>
      <c r="C1409" s="43" t="s">
        <v>14180</v>
      </c>
      <c r="D1409" s="17" t="s">
        <v>11</v>
      </c>
      <c r="E1409" s="46" t="s">
        <v>14181</v>
      </c>
      <c r="F1409" s="26" t="s">
        <v>14182</v>
      </c>
      <c r="G1409" s="26" t="n">
        <v>1408</v>
      </c>
    </row>
    <row r="1410" customFormat="false" ht="16.5" hidden="false" customHeight="false" outlineLevel="0" collapsed="false">
      <c r="A1410" s="51" t="s">
        <v>14183</v>
      </c>
      <c r="B1410" s="71" t="s">
        <v>14183</v>
      </c>
      <c r="C1410" s="43" t="s">
        <v>14184</v>
      </c>
      <c r="D1410" s="17" t="s">
        <v>238</v>
      </c>
      <c r="E1410" s="46" t="s">
        <v>14185</v>
      </c>
      <c r="F1410" s="26" t="s">
        <v>14186</v>
      </c>
      <c r="G1410" s="26" t="n">
        <v>1409</v>
      </c>
    </row>
    <row r="1411" customFormat="false" ht="16.5" hidden="false" customHeight="false" outlineLevel="0" collapsed="false">
      <c r="A1411" s="51" t="s">
        <v>14187</v>
      </c>
      <c r="B1411" s="71" t="s">
        <v>14187</v>
      </c>
      <c r="C1411" s="43" t="s">
        <v>14188</v>
      </c>
      <c r="D1411" s="17" t="s">
        <v>11</v>
      </c>
      <c r="E1411" s="46" t="s">
        <v>14189</v>
      </c>
      <c r="F1411" s="26" t="s">
        <v>14190</v>
      </c>
      <c r="G1411" s="26" t="n">
        <v>1410</v>
      </c>
    </row>
    <row r="1412" customFormat="false" ht="16.5" hidden="false" customHeight="false" outlineLevel="0" collapsed="false">
      <c r="A1412" s="51" t="s">
        <v>14191</v>
      </c>
      <c r="B1412" s="71" t="s">
        <v>14191</v>
      </c>
      <c r="C1412" s="43" t="s">
        <v>14192</v>
      </c>
      <c r="D1412" s="17" t="s">
        <v>11</v>
      </c>
      <c r="E1412" s="46" t="s">
        <v>14193</v>
      </c>
      <c r="F1412" s="26" t="s">
        <v>14194</v>
      </c>
      <c r="G1412" s="26" t="n">
        <v>1411</v>
      </c>
    </row>
    <row r="1413" customFormat="false" ht="16.5" hidden="false" customHeight="false" outlineLevel="0" collapsed="false">
      <c r="A1413" s="51" t="s">
        <v>14195</v>
      </c>
      <c r="B1413" s="71" t="s">
        <v>14195</v>
      </c>
      <c r="C1413" s="43" t="s">
        <v>14196</v>
      </c>
      <c r="D1413" s="17" t="s">
        <v>238</v>
      </c>
      <c r="E1413" s="46" t="s">
        <v>14197</v>
      </c>
      <c r="F1413" s="26" t="s">
        <v>14198</v>
      </c>
      <c r="G1413" s="26" t="n">
        <v>1412</v>
      </c>
    </row>
    <row r="1414" customFormat="false" ht="16.5" hidden="false" customHeight="false" outlineLevel="0" collapsed="false">
      <c r="A1414" s="64" t="s">
        <v>14199</v>
      </c>
      <c r="B1414" s="74" t="s">
        <v>14199</v>
      </c>
      <c r="C1414" s="43" t="s">
        <v>14200</v>
      </c>
      <c r="D1414" s="17" t="s">
        <v>11</v>
      </c>
      <c r="E1414" s="46" t="s">
        <v>14201</v>
      </c>
      <c r="F1414" s="26" t="s">
        <v>14202</v>
      </c>
      <c r="G1414" s="26" t="n">
        <v>1413</v>
      </c>
    </row>
    <row r="1415" customFormat="false" ht="16.5" hidden="false" customHeight="false" outlineLevel="0" collapsed="false">
      <c r="A1415" s="51" t="s">
        <v>14203</v>
      </c>
      <c r="B1415" s="71" t="s">
        <v>14203</v>
      </c>
      <c r="C1415" s="43" t="s">
        <v>14204</v>
      </c>
      <c r="D1415" s="17" t="s">
        <v>238</v>
      </c>
      <c r="E1415" s="46" t="s">
        <v>14205</v>
      </c>
      <c r="F1415" s="26" t="s">
        <v>14206</v>
      </c>
      <c r="G1415" s="26" t="n">
        <v>1414</v>
      </c>
    </row>
    <row r="1416" customFormat="false" ht="16.5" hidden="false" customHeight="false" outlineLevel="0" collapsed="false">
      <c r="A1416" s="51" t="s">
        <v>14207</v>
      </c>
      <c r="B1416" s="71" t="s">
        <v>14207</v>
      </c>
      <c r="C1416" s="43" t="s">
        <v>14208</v>
      </c>
      <c r="D1416" s="17" t="s">
        <v>11</v>
      </c>
      <c r="E1416" s="46" t="s">
        <v>14209</v>
      </c>
      <c r="F1416" s="26" t="s">
        <v>14210</v>
      </c>
      <c r="G1416" s="26" t="n">
        <v>1415</v>
      </c>
    </row>
    <row r="1417" customFormat="false" ht="16.5" hidden="false" customHeight="false" outlineLevel="0" collapsed="false">
      <c r="A1417" s="51" t="s">
        <v>14211</v>
      </c>
      <c r="B1417" s="71" t="s">
        <v>14211</v>
      </c>
      <c r="C1417" s="43" t="s">
        <v>14212</v>
      </c>
      <c r="D1417" s="17" t="s">
        <v>11</v>
      </c>
      <c r="E1417" s="46" t="s">
        <v>14213</v>
      </c>
      <c r="F1417" s="26" t="s">
        <v>14214</v>
      </c>
      <c r="G1417" s="26" t="n">
        <v>1416</v>
      </c>
    </row>
    <row r="1418" customFormat="false" ht="16.5" hidden="false" customHeight="false" outlineLevel="0" collapsed="false">
      <c r="A1418" s="51" t="s">
        <v>14215</v>
      </c>
      <c r="B1418" s="71" t="s">
        <v>14215</v>
      </c>
      <c r="C1418" s="43" t="s">
        <v>2634</v>
      </c>
      <c r="D1418" s="17" t="s">
        <v>269</v>
      </c>
      <c r="E1418" s="46" t="s">
        <v>2635</v>
      </c>
      <c r="F1418" s="26" t="s">
        <v>14216</v>
      </c>
      <c r="G1418" s="26" t="n">
        <v>1417</v>
      </c>
    </row>
    <row r="1419" customFormat="false" ht="16.5" hidden="false" customHeight="false" outlineLevel="0" collapsed="false">
      <c r="A1419" s="51" t="s">
        <v>14217</v>
      </c>
      <c r="B1419" s="71" t="s">
        <v>14217</v>
      </c>
      <c r="C1419" s="43" t="s">
        <v>14218</v>
      </c>
      <c r="D1419" s="17" t="s">
        <v>269</v>
      </c>
      <c r="E1419" s="46" t="s">
        <v>14219</v>
      </c>
      <c r="F1419" s="26" t="s">
        <v>14220</v>
      </c>
      <c r="G1419" s="26" t="n">
        <v>1418</v>
      </c>
    </row>
    <row r="1420" customFormat="false" ht="16.5" hidden="false" customHeight="false" outlineLevel="0" collapsed="false">
      <c r="A1420" s="51" t="s">
        <v>14221</v>
      </c>
      <c r="B1420" s="71" t="s">
        <v>14221</v>
      </c>
      <c r="C1420" s="43" t="s">
        <v>14222</v>
      </c>
      <c r="D1420" s="17" t="s">
        <v>11</v>
      </c>
      <c r="E1420" s="46" t="s">
        <v>14223</v>
      </c>
      <c r="F1420" s="26" t="s">
        <v>14224</v>
      </c>
      <c r="G1420" s="26" t="n">
        <v>1419</v>
      </c>
    </row>
    <row r="1421" customFormat="false" ht="16.5" hidden="false" customHeight="false" outlineLevel="0" collapsed="false">
      <c r="A1421" s="51" t="s">
        <v>14225</v>
      </c>
      <c r="B1421" s="71" t="s">
        <v>14225</v>
      </c>
      <c r="C1421" s="43" t="s">
        <v>14226</v>
      </c>
      <c r="D1421" s="17" t="s">
        <v>269</v>
      </c>
      <c r="E1421" s="46" t="s">
        <v>14227</v>
      </c>
      <c r="F1421" s="26" t="s">
        <v>14228</v>
      </c>
      <c r="G1421" s="26" t="n">
        <v>1420</v>
      </c>
    </row>
    <row r="1422" customFormat="false" ht="16.5" hidden="false" customHeight="false" outlineLevel="0" collapsed="false">
      <c r="A1422" s="51" t="s">
        <v>14229</v>
      </c>
      <c r="B1422" s="71" t="s">
        <v>14229</v>
      </c>
      <c r="C1422" s="43" t="s">
        <v>14230</v>
      </c>
      <c r="D1422" s="17" t="s">
        <v>11</v>
      </c>
      <c r="E1422" s="46" t="s">
        <v>14231</v>
      </c>
      <c r="F1422" s="26" t="s">
        <v>14232</v>
      </c>
      <c r="G1422" s="26" t="n">
        <v>1421</v>
      </c>
    </row>
    <row r="1423" customFormat="false" ht="16.5" hidden="false" customHeight="false" outlineLevel="0" collapsed="false">
      <c r="A1423" s="51" t="s">
        <v>14233</v>
      </c>
      <c r="B1423" s="71" t="s">
        <v>14233</v>
      </c>
      <c r="C1423" s="43" t="s">
        <v>14234</v>
      </c>
      <c r="D1423" s="17" t="s">
        <v>11</v>
      </c>
      <c r="E1423" s="46" t="s">
        <v>14235</v>
      </c>
      <c r="F1423" s="26" t="s">
        <v>14236</v>
      </c>
      <c r="G1423" s="26" t="n">
        <v>1422</v>
      </c>
    </row>
    <row r="1424" customFormat="false" ht="16.5" hidden="false" customHeight="false" outlineLevel="0" collapsed="false">
      <c r="A1424" s="51" t="s">
        <v>14237</v>
      </c>
      <c r="B1424" s="71" t="s">
        <v>14237</v>
      </c>
      <c r="C1424" s="43" t="s">
        <v>14238</v>
      </c>
      <c r="D1424" s="17" t="s">
        <v>238</v>
      </c>
      <c r="E1424" s="46" t="s">
        <v>14239</v>
      </c>
      <c r="F1424" s="26" t="s">
        <v>14240</v>
      </c>
      <c r="G1424" s="26" t="n">
        <v>1423</v>
      </c>
    </row>
    <row r="1425" customFormat="false" ht="16.5" hidden="false" customHeight="false" outlineLevel="0" collapsed="false">
      <c r="A1425" s="51" t="s">
        <v>14241</v>
      </c>
      <c r="B1425" s="71" t="s">
        <v>14241</v>
      </c>
      <c r="C1425" s="43" t="s">
        <v>14242</v>
      </c>
      <c r="D1425" s="17" t="s">
        <v>238</v>
      </c>
      <c r="E1425" s="46" t="s">
        <v>14243</v>
      </c>
      <c r="F1425" s="26" t="s">
        <v>14244</v>
      </c>
      <c r="G1425" s="26" t="n">
        <v>1424</v>
      </c>
    </row>
    <row r="1426" customFormat="false" ht="16.5" hidden="false" customHeight="false" outlineLevel="0" collapsed="false">
      <c r="A1426" s="51" t="s">
        <v>14245</v>
      </c>
      <c r="B1426" s="71" t="s">
        <v>14245</v>
      </c>
      <c r="C1426" s="43" t="s">
        <v>14246</v>
      </c>
      <c r="D1426" s="17" t="s">
        <v>238</v>
      </c>
      <c r="E1426" s="46" t="s">
        <v>14247</v>
      </c>
      <c r="F1426" s="26" t="s">
        <v>14248</v>
      </c>
      <c r="G1426" s="26" t="n">
        <v>1425</v>
      </c>
    </row>
    <row r="1427" customFormat="false" ht="16.5" hidden="false" customHeight="false" outlineLevel="0" collapsed="false">
      <c r="A1427" s="51" t="s">
        <v>14249</v>
      </c>
      <c r="B1427" s="71" t="s">
        <v>14249</v>
      </c>
      <c r="C1427" s="43" t="s">
        <v>3180</v>
      </c>
      <c r="D1427" s="17" t="s">
        <v>238</v>
      </c>
      <c r="E1427" s="46" t="s">
        <v>3181</v>
      </c>
      <c r="F1427" s="26" t="s">
        <v>14250</v>
      </c>
      <c r="G1427" s="26" t="n">
        <v>1426</v>
      </c>
    </row>
    <row r="1428" customFormat="false" ht="16.5" hidden="false" customHeight="false" outlineLevel="0" collapsed="false">
      <c r="A1428" s="51" t="s">
        <v>14251</v>
      </c>
      <c r="B1428" s="71" t="s">
        <v>14251</v>
      </c>
      <c r="C1428" s="43" t="s">
        <v>14252</v>
      </c>
      <c r="D1428" s="17" t="s">
        <v>269</v>
      </c>
      <c r="E1428" s="46" t="s">
        <v>14253</v>
      </c>
      <c r="F1428" s="26" t="s">
        <v>14254</v>
      </c>
      <c r="G1428" s="26" t="n">
        <v>1427</v>
      </c>
    </row>
    <row r="1429" customFormat="false" ht="16.5" hidden="false" customHeight="false" outlineLevel="0" collapsed="false">
      <c r="A1429" s="51" t="s">
        <v>14255</v>
      </c>
      <c r="B1429" s="71" t="s">
        <v>14255</v>
      </c>
      <c r="C1429" s="43" t="s">
        <v>14256</v>
      </c>
      <c r="D1429" s="17" t="s">
        <v>269</v>
      </c>
      <c r="E1429" s="46" t="s">
        <v>14257</v>
      </c>
      <c r="F1429" s="26" t="s">
        <v>14258</v>
      </c>
      <c r="G1429" s="26" t="n">
        <v>1428</v>
      </c>
    </row>
    <row r="1430" customFormat="false" ht="16.5" hidden="false" customHeight="false" outlineLevel="0" collapsed="false">
      <c r="A1430" s="51" t="s">
        <v>14259</v>
      </c>
      <c r="B1430" s="71" t="s">
        <v>14259</v>
      </c>
      <c r="C1430" s="43" t="s">
        <v>14260</v>
      </c>
      <c r="D1430" s="17" t="s">
        <v>283</v>
      </c>
      <c r="E1430" s="46" t="s">
        <v>14261</v>
      </c>
      <c r="F1430" s="26" t="s">
        <v>14262</v>
      </c>
      <c r="G1430" s="26" t="n">
        <v>1429</v>
      </c>
    </row>
    <row r="1431" customFormat="false" ht="16.5" hidden="false" customHeight="false" outlineLevel="0" collapsed="false">
      <c r="A1431" s="51" t="s">
        <v>14263</v>
      </c>
      <c r="B1431" s="71" t="s">
        <v>14263</v>
      </c>
      <c r="C1431" s="43" t="s">
        <v>14264</v>
      </c>
      <c r="D1431" s="17" t="s">
        <v>238</v>
      </c>
      <c r="E1431" s="46" t="s">
        <v>14265</v>
      </c>
      <c r="F1431" s="26" t="s">
        <v>14266</v>
      </c>
      <c r="G1431" s="26" t="n">
        <v>1430</v>
      </c>
    </row>
    <row r="1432" customFormat="false" ht="16.5" hidden="false" customHeight="false" outlineLevel="0" collapsed="false">
      <c r="A1432" s="51" t="s">
        <v>14267</v>
      </c>
      <c r="B1432" s="71" t="s">
        <v>14267</v>
      </c>
      <c r="C1432" s="43" t="s">
        <v>14268</v>
      </c>
      <c r="D1432" s="17" t="s">
        <v>604</v>
      </c>
      <c r="E1432" s="46" t="s">
        <v>14269</v>
      </c>
      <c r="F1432" s="26" t="s">
        <v>14270</v>
      </c>
      <c r="G1432" s="26" t="n">
        <v>1431</v>
      </c>
    </row>
    <row r="1433" customFormat="false" ht="16.5" hidden="false" customHeight="false" outlineLevel="0" collapsed="false">
      <c r="A1433" s="48" t="s">
        <v>14271</v>
      </c>
      <c r="B1433" s="73" t="s">
        <v>14271</v>
      </c>
      <c r="C1433" s="43" t="s">
        <v>14272</v>
      </c>
      <c r="D1433" s="17" t="s">
        <v>4384</v>
      </c>
      <c r="E1433" s="46" t="s">
        <v>14273</v>
      </c>
      <c r="F1433" s="26" t="s">
        <v>14274</v>
      </c>
      <c r="G1433" s="26" t="n">
        <v>1432</v>
      </c>
    </row>
    <row r="1434" customFormat="false" ht="16.5" hidden="false" customHeight="false" outlineLevel="0" collapsed="false">
      <c r="A1434" s="51" t="s">
        <v>14275</v>
      </c>
      <c r="B1434" s="71" t="s">
        <v>14275</v>
      </c>
      <c r="C1434" s="43" t="s">
        <v>14276</v>
      </c>
      <c r="D1434" s="17" t="s">
        <v>283</v>
      </c>
      <c r="E1434" s="46" t="s">
        <v>14277</v>
      </c>
      <c r="F1434" s="26" t="s">
        <v>14278</v>
      </c>
      <c r="G1434" s="26" t="n">
        <v>1433</v>
      </c>
    </row>
    <row r="1435" customFormat="false" ht="16.5" hidden="false" customHeight="false" outlineLevel="0" collapsed="false">
      <c r="A1435" s="51" t="s">
        <v>14279</v>
      </c>
      <c r="B1435" s="71" t="s">
        <v>14279</v>
      </c>
      <c r="C1435" s="43" t="s">
        <v>14280</v>
      </c>
      <c r="D1435" s="17" t="s">
        <v>11</v>
      </c>
      <c r="E1435" s="46" t="s">
        <v>14281</v>
      </c>
      <c r="F1435" s="26" t="s">
        <v>14282</v>
      </c>
      <c r="G1435" s="26" t="n">
        <v>1434</v>
      </c>
    </row>
    <row r="1436" customFormat="false" ht="16.5" hidden="false" customHeight="false" outlineLevel="0" collapsed="false">
      <c r="A1436" s="51" t="s">
        <v>14283</v>
      </c>
      <c r="B1436" s="71" t="s">
        <v>14283</v>
      </c>
      <c r="C1436" s="43" t="s">
        <v>14284</v>
      </c>
      <c r="D1436" s="17" t="s">
        <v>11</v>
      </c>
      <c r="E1436" s="46" t="s">
        <v>14285</v>
      </c>
      <c r="F1436" s="26" t="s">
        <v>14286</v>
      </c>
      <c r="G1436" s="26" t="n">
        <v>1435</v>
      </c>
    </row>
    <row r="1437" customFormat="false" ht="16.5" hidden="false" customHeight="false" outlineLevel="0" collapsed="false">
      <c r="A1437" s="48" t="s">
        <v>14287</v>
      </c>
      <c r="B1437" s="73" t="s">
        <v>14287</v>
      </c>
      <c r="C1437" s="43" t="s">
        <v>14288</v>
      </c>
      <c r="D1437" s="17" t="s">
        <v>238</v>
      </c>
      <c r="E1437" s="46" t="s">
        <v>14289</v>
      </c>
      <c r="F1437" s="26" t="s">
        <v>14290</v>
      </c>
      <c r="G1437" s="26" t="n">
        <v>1436</v>
      </c>
    </row>
    <row r="1438" customFormat="false" ht="16.5" hidden="false" customHeight="false" outlineLevel="0" collapsed="false">
      <c r="A1438" s="51" t="s">
        <v>14291</v>
      </c>
      <c r="B1438" s="71" t="s">
        <v>14291</v>
      </c>
      <c r="C1438" s="43" t="s">
        <v>14292</v>
      </c>
      <c r="D1438" s="17" t="s">
        <v>238</v>
      </c>
      <c r="E1438" s="46" t="s">
        <v>14293</v>
      </c>
      <c r="F1438" s="26" t="s">
        <v>14294</v>
      </c>
      <c r="G1438" s="26" t="n">
        <v>1437</v>
      </c>
    </row>
    <row r="1439" customFormat="false" ht="16.5" hidden="false" customHeight="false" outlineLevel="0" collapsed="false">
      <c r="A1439" s="51" t="s">
        <v>14295</v>
      </c>
      <c r="B1439" s="71" t="s">
        <v>14295</v>
      </c>
      <c r="C1439" s="43" t="s">
        <v>14296</v>
      </c>
      <c r="D1439" s="17" t="s">
        <v>269</v>
      </c>
      <c r="E1439" s="46" t="s">
        <v>14297</v>
      </c>
      <c r="F1439" s="26" t="s">
        <v>14298</v>
      </c>
      <c r="G1439" s="26" t="n">
        <v>1438</v>
      </c>
    </row>
    <row r="1440" customFormat="false" ht="16.5" hidden="false" customHeight="false" outlineLevel="0" collapsed="false">
      <c r="A1440" s="48" t="s">
        <v>14299</v>
      </c>
      <c r="B1440" s="73" t="s">
        <v>14299</v>
      </c>
      <c r="C1440" s="43" t="s">
        <v>14300</v>
      </c>
      <c r="D1440" s="17" t="s">
        <v>11</v>
      </c>
      <c r="E1440" s="46" t="s">
        <v>14301</v>
      </c>
      <c r="F1440" s="26" t="s">
        <v>14302</v>
      </c>
      <c r="G1440" s="26" t="n">
        <v>1439</v>
      </c>
    </row>
    <row r="1441" customFormat="false" ht="16.5" hidden="false" customHeight="false" outlineLevel="0" collapsed="false">
      <c r="A1441" s="51" t="s">
        <v>14303</v>
      </c>
      <c r="B1441" s="71" t="s">
        <v>14303</v>
      </c>
      <c r="C1441" s="43" t="s">
        <v>3492</v>
      </c>
      <c r="D1441" s="17" t="s">
        <v>269</v>
      </c>
      <c r="E1441" s="46" t="s">
        <v>3493</v>
      </c>
      <c r="F1441" s="26" t="s">
        <v>14304</v>
      </c>
      <c r="G1441" s="26" t="n">
        <v>1440</v>
      </c>
    </row>
    <row r="1442" customFormat="false" ht="16.5" hidden="false" customHeight="false" outlineLevel="0" collapsed="false">
      <c r="A1442" s="51" t="s">
        <v>7043</v>
      </c>
      <c r="B1442" s="71" t="s">
        <v>7043</v>
      </c>
      <c r="C1442" s="38" t="s">
        <v>3492</v>
      </c>
      <c r="D1442" s="17" t="s">
        <v>238</v>
      </c>
      <c r="E1442" s="46" t="s">
        <v>3493</v>
      </c>
      <c r="F1442" s="26" t="s">
        <v>14305</v>
      </c>
      <c r="G1442" s="26" t="n">
        <v>1441</v>
      </c>
    </row>
    <row r="1443" customFormat="false" ht="16.5" hidden="false" customHeight="false" outlineLevel="0" collapsed="false">
      <c r="A1443" s="51" t="s">
        <v>14306</v>
      </c>
      <c r="B1443" s="71" t="s">
        <v>14306</v>
      </c>
      <c r="C1443" s="43" t="s">
        <v>14307</v>
      </c>
      <c r="D1443" s="17" t="s">
        <v>11</v>
      </c>
      <c r="E1443" s="46" t="s">
        <v>14308</v>
      </c>
      <c r="F1443" s="26" t="s">
        <v>14309</v>
      </c>
      <c r="G1443" s="26" t="n">
        <v>1442</v>
      </c>
    </row>
    <row r="1444" customFormat="false" ht="16.5" hidden="false" customHeight="false" outlineLevel="0" collapsed="false">
      <c r="A1444" s="51" t="s">
        <v>14310</v>
      </c>
      <c r="B1444" s="71" t="s">
        <v>14310</v>
      </c>
      <c r="C1444" s="43" t="s">
        <v>14311</v>
      </c>
      <c r="D1444" s="17" t="s">
        <v>238</v>
      </c>
      <c r="E1444" s="46" t="s">
        <v>14312</v>
      </c>
      <c r="F1444" s="26" t="s">
        <v>14313</v>
      </c>
      <c r="G1444" s="26" t="n">
        <v>1443</v>
      </c>
    </row>
    <row r="1445" customFormat="false" ht="16.5" hidden="false" customHeight="false" outlineLevel="0" collapsed="false">
      <c r="A1445" s="51" t="s">
        <v>2551</v>
      </c>
      <c r="B1445" s="71" t="s">
        <v>2551</v>
      </c>
      <c r="C1445" s="43" t="s">
        <v>14314</v>
      </c>
      <c r="D1445" s="17" t="s">
        <v>269</v>
      </c>
      <c r="E1445" s="46" t="s">
        <v>2553</v>
      </c>
      <c r="F1445" s="26" t="s">
        <v>14315</v>
      </c>
      <c r="G1445" s="26" t="n">
        <v>1444</v>
      </c>
    </row>
    <row r="1446" customFormat="false" ht="16.5" hidden="false" customHeight="false" outlineLevel="0" collapsed="false">
      <c r="A1446" s="64" t="s">
        <v>14316</v>
      </c>
      <c r="B1446" s="74" t="s">
        <v>14316</v>
      </c>
      <c r="C1446" s="43" t="s">
        <v>14317</v>
      </c>
      <c r="D1446" s="17" t="s">
        <v>269</v>
      </c>
      <c r="E1446" s="46" t="s">
        <v>14318</v>
      </c>
      <c r="F1446" s="26" t="s">
        <v>14319</v>
      </c>
      <c r="G1446" s="26" t="n">
        <v>1445</v>
      </c>
    </row>
    <row r="1447" customFormat="false" ht="16.5" hidden="false" customHeight="false" outlineLevel="0" collapsed="false">
      <c r="A1447" s="51" t="s">
        <v>14320</v>
      </c>
      <c r="B1447" s="71" t="s">
        <v>14320</v>
      </c>
      <c r="C1447" s="43" t="s">
        <v>14321</v>
      </c>
      <c r="D1447" s="17" t="s">
        <v>269</v>
      </c>
      <c r="E1447" s="46" t="s">
        <v>14322</v>
      </c>
      <c r="F1447" s="26" t="s">
        <v>14323</v>
      </c>
      <c r="G1447" s="26" t="n">
        <v>1446</v>
      </c>
    </row>
    <row r="1448" customFormat="false" ht="16.5" hidden="false" customHeight="false" outlineLevel="0" collapsed="false">
      <c r="A1448" s="51" t="s">
        <v>14324</v>
      </c>
      <c r="B1448" s="71" t="s">
        <v>14324</v>
      </c>
      <c r="C1448" s="43" t="s">
        <v>14325</v>
      </c>
      <c r="D1448" s="17" t="s">
        <v>269</v>
      </c>
      <c r="E1448" s="46" t="s">
        <v>14326</v>
      </c>
      <c r="F1448" s="26" t="s">
        <v>14327</v>
      </c>
      <c r="G1448" s="26" t="n">
        <v>1447</v>
      </c>
    </row>
    <row r="1449" customFormat="false" ht="16.5" hidden="false" customHeight="false" outlineLevel="0" collapsed="false">
      <c r="A1449" s="51" t="s">
        <v>14328</v>
      </c>
      <c r="B1449" s="71" t="s">
        <v>14328</v>
      </c>
      <c r="C1449" s="43" t="s">
        <v>14329</v>
      </c>
      <c r="D1449" s="17" t="s">
        <v>11</v>
      </c>
      <c r="E1449" s="46" t="s">
        <v>14330</v>
      </c>
      <c r="F1449" s="26" t="s">
        <v>14331</v>
      </c>
      <c r="G1449" s="26" t="n">
        <v>1448</v>
      </c>
    </row>
    <row r="1450" customFormat="false" ht="16.5" hidden="false" customHeight="false" outlineLevel="0" collapsed="false">
      <c r="A1450" s="64" t="s">
        <v>14332</v>
      </c>
      <c r="B1450" s="74" t="s">
        <v>14332</v>
      </c>
      <c r="C1450" s="43" t="s">
        <v>14333</v>
      </c>
      <c r="D1450" s="17" t="s">
        <v>247</v>
      </c>
      <c r="E1450" s="46" t="s">
        <v>14334</v>
      </c>
      <c r="F1450" s="26" t="s">
        <v>14335</v>
      </c>
      <c r="G1450" s="26" t="n">
        <v>1449</v>
      </c>
    </row>
    <row r="1451" customFormat="false" ht="16.5" hidden="false" customHeight="false" outlineLevel="0" collapsed="false">
      <c r="A1451" s="51" t="s">
        <v>14336</v>
      </c>
      <c r="B1451" s="71" t="s">
        <v>14336</v>
      </c>
      <c r="C1451" s="43" t="s">
        <v>14337</v>
      </c>
      <c r="D1451" s="17" t="s">
        <v>247</v>
      </c>
      <c r="E1451" s="46" t="s">
        <v>14338</v>
      </c>
      <c r="F1451" s="26" t="s">
        <v>14339</v>
      </c>
      <c r="G1451" s="26" t="n">
        <v>1450</v>
      </c>
    </row>
    <row r="1452" customFormat="false" ht="16.5" hidden="false" customHeight="false" outlineLevel="0" collapsed="false">
      <c r="A1452" s="51" t="s">
        <v>14340</v>
      </c>
      <c r="B1452" s="71" t="s">
        <v>14340</v>
      </c>
      <c r="C1452" s="43" t="s">
        <v>14341</v>
      </c>
      <c r="D1452" s="17" t="s">
        <v>11</v>
      </c>
      <c r="E1452" s="46" t="s">
        <v>14342</v>
      </c>
      <c r="F1452" s="26" t="s">
        <v>14343</v>
      </c>
      <c r="G1452" s="26" t="n">
        <v>1451</v>
      </c>
    </row>
    <row r="1453" customFormat="false" ht="16.5" hidden="false" customHeight="false" outlineLevel="0" collapsed="false">
      <c r="A1453" s="64" t="s">
        <v>14344</v>
      </c>
      <c r="B1453" s="74" t="s">
        <v>14344</v>
      </c>
      <c r="C1453" s="43" t="s">
        <v>14345</v>
      </c>
      <c r="D1453" s="17" t="s">
        <v>11</v>
      </c>
      <c r="E1453" s="46" t="s">
        <v>14346</v>
      </c>
      <c r="F1453" s="26" t="s">
        <v>14347</v>
      </c>
      <c r="G1453" s="26" t="n">
        <v>1452</v>
      </c>
    </row>
    <row r="1454" customFormat="false" ht="16.5" hidden="false" customHeight="false" outlineLevel="0" collapsed="false">
      <c r="A1454" s="51" t="s">
        <v>14348</v>
      </c>
      <c r="B1454" s="71" t="s">
        <v>14348</v>
      </c>
      <c r="C1454" s="43" t="s">
        <v>14349</v>
      </c>
      <c r="D1454" s="17" t="s">
        <v>11</v>
      </c>
      <c r="E1454" s="46" t="s">
        <v>14350</v>
      </c>
      <c r="F1454" s="26" t="s">
        <v>14351</v>
      </c>
      <c r="G1454" s="26" t="n">
        <v>1453</v>
      </c>
    </row>
    <row r="1455" customFormat="false" ht="16.5" hidden="false" customHeight="false" outlineLevel="0" collapsed="false">
      <c r="A1455" s="51" t="s">
        <v>14352</v>
      </c>
      <c r="B1455" s="71" t="s">
        <v>14352</v>
      </c>
      <c r="C1455" s="43" t="s">
        <v>14353</v>
      </c>
      <c r="D1455" s="17" t="s">
        <v>367</v>
      </c>
      <c r="E1455" s="46" t="s">
        <v>14354</v>
      </c>
      <c r="F1455" s="26" t="s">
        <v>14355</v>
      </c>
      <c r="G1455" s="26" t="n">
        <v>1454</v>
      </c>
    </row>
    <row r="1456" customFormat="false" ht="16.5" hidden="false" customHeight="false" outlineLevel="0" collapsed="false">
      <c r="A1456" s="51" t="s">
        <v>14356</v>
      </c>
      <c r="B1456" s="71" t="s">
        <v>14356</v>
      </c>
      <c r="C1456" s="43" t="s">
        <v>14357</v>
      </c>
      <c r="D1456" s="17" t="s">
        <v>11</v>
      </c>
      <c r="E1456" s="46" t="s">
        <v>14358</v>
      </c>
      <c r="F1456" s="26" t="s">
        <v>14359</v>
      </c>
      <c r="G1456" s="26" t="n">
        <v>1455</v>
      </c>
    </row>
    <row r="1457" customFormat="false" ht="16.5" hidden="false" customHeight="false" outlineLevel="0" collapsed="false">
      <c r="A1457" s="51" t="s">
        <v>14360</v>
      </c>
      <c r="B1457" s="71" t="s">
        <v>14360</v>
      </c>
      <c r="C1457" s="43" t="s">
        <v>14361</v>
      </c>
      <c r="D1457" s="17" t="s">
        <v>11</v>
      </c>
      <c r="E1457" s="46" t="s">
        <v>14362</v>
      </c>
      <c r="F1457" s="26" t="s">
        <v>14363</v>
      </c>
      <c r="G1457" s="26" t="n">
        <v>1456</v>
      </c>
    </row>
    <row r="1458" customFormat="false" ht="16.5" hidden="false" customHeight="false" outlineLevel="0" collapsed="false">
      <c r="A1458" s="51" t="s">
        <v>14364</v>
      </c>
      <c r="B1458" s="71" t="s">
        <v>14364</v>
      </c>
      <c r="C1458" s="43" t="s">
        <v>14365</v>
      </c>
      <c r="D1458" s="17" t="s">
        <v>269</v>
      </c>
      <c r="E1458" s="46" t="s">
        <v>14366</v>
      </c>
      <c r="F1458" s="26" t="s">
        <v>14367</v>
      </c>
      <c r="G1458" s="26" t="n">
        <v>1457</v>
      </c>
    </row>
    <row r="1459" customFormat="false" ht="16.5" hidden="false" customHeight="false" outlineLevel="0" collapsed="false">
      <c r="A1459" s="51" t="s">
        <v>14368</v>
      </c>
      <c r="B1459" s="71" t="s">
        <v>14368</v>
      </c>
      <c r="C1459" s="43" t="s">
        <v>14369</v>
      </c>
      <c r="D1459" s="17" t="s">
        <v>11</v>
      </c>
      <c r="E1459" s="46" t="s">
        <v>14370</v>
      </c>
      <c r="F1459" s="26" t="s">
        <v>14371</v>
      </c>
      <c r="G1459" s="26" t="n">
        <v>1458</v>
      </c>
    </row>
    <row r="1460" customFormat="false" ht="16.5" hidden="false" customHeight="false" outlineLevel="0" collapsed="false">
      <c r="A1460" s="51" t="s">
        <v>14368</v>
      </c>
      <c r="B1460" s="71" t="s">
        <v>14368</v>
      </c>
      <c r="C1460" s="43" t="s">
        <v>14369</v>
      </c>
      <c r="D1460" s="17" t="s">
        <v>238</v>
      </c>
      <c r="E1460" s="46" t="s">
        <v>14370</v>
      </c>
      <c r="F1460" s="26" t="s">
        <v>14372</v>
      </c>
      <c r="G1460" s="26" t="n">
        <v>1459</v>
      </c>
    </row>
    <row r="1461" customFormat="false" ht="16.5" hidden="false" customHeight="false" outlineLevel="0" collapsed="false">
      <c r="A1461" s="51" t="s">
        <v>14373</v>
      </c>
      <c r="B1461" s="71" t="s">
        <v>14373</v>
      </c>
      <c r="C1461" s="43" t="s">
        <v>14374</v>
      </c>
      <c r="D1461" s="17" t="s">
        <v>11</v>
      </c>
      <c r="E1461" s="46" t="s">
        <v>14375</v>
      </c>
      <c r="F1461" s="26" t="s">
        <v>14376</v>
      </c>
      <c r="G1461" s="26" t="n">
        <v>1460</v>
      </c>
    </row>
    <row r="1462" customFormat="false" ht="16.5" hidden="false" customHeight="false" outlineLevel="0" collapsed="false">
      <c r="A1462" s="51" t="s">
        <v>14377</v>
      </c>
      <c r="B1462" s="71" t="s">
        <v>14377</v>
      </c>
      <c r="C1462" s="43" t="s">
        <v>14378</v>
      </c>
      <c r="D1462" s="17" t="s">
        <v>238</v>
      </c>
      <c r="E1462" s="46" t="s">
        <v>14379</v>
      </c>
      <c r="F1462" s="26" t="s">
        <v>14380</v>
      </c>
      <c r="G1462" s="26" t="n">
        <v>1461</v>
      </c>
    </row>
    <row r="1463" customFormat="false" ht="16.5" hidden="false" customHeight="false" outlineLevel="0" collapsed="false">
      <c r="A1463" s="51" t="s">
        <v>14381</v>
      </c>
      <c r="B1463" s="71" t="s">
        <v>14381</v>
      </c>
      <c r="C1463" s="43" t="s">
        <v>14382</v>
      </c>
      <c r="D1463" s="17" t="s">
        <v>1045</v>
      </c>
      <c r="E1463" s="46" t="s">
        <v>14383</v>
      </c>
      <c r="F1463" s="26" t="s">
        <v>14384</v>
      </c>
      <c r="G1463" s="26" t="n">
        <v>1462</v>
      </c>
    </row>
    <row r="1464" customFormat="false" ht="16.5" hidden="false" customHeight="false" outlineLevel="0" collapsed="false">
      <c r="A1464" s="51" t="s">
        <v>14385</v>
      </c>
      <c r="B1464" s="71" t="s">
        <v>14385</v>
      </c>
      <c r="C1464" s="43" t="s">
        <v>14386</v>
      </c>
      <c r="D1464" s="17" t="s">
        <v>238</v>
      </c>
      <c r="E1464" s="46" t="s">
        <v>14387</v>
      </c>
      <c r="F1464" s="26" t="s">
        <v>14388</v>
      </c>
      <c r="G1464" s="26" t="n">
        <v>1463</v>
      </c>
    </row>
    <row r="1465" customFormat="false" ht="16.5" hidden="false" customHeight="false" outlineLevel="0" collapsed="false">
      <c r="A1465" s="51" t="s">
        <v>14389</v>
      </c>
      <c r="B1465" s="71" t="s">
        <v>14389</v>
      </c>
      <c r="C1465" s="43" t="s">
        <v>14390</v>
      </c>
      <c r="D1465" s="17" t="s">
        <v>238</v>
      </c>
      <c r="E1465" s="46" t="s">
        <v>14391</v>
      </c>
      <c r="F1465" s="26" t="s">
        <v>14392</v>
      </c>
      <c r="G1465" s="26" t="n">
        <v>1464</v>
      </c>
    </row>
    <row r="1466" customFormat="false" ht="16.5" hidden="false" customHeight="false" outlineLevel="0" collapsed="false">
      <c r="A1466" s="51" t="s">
        <v>14393</v>
      </c>
      <c r="B1466" s="71" t="s">
        <v>14393</v>
      </c>
      <c r="C1466" s="43" t="s">
        <v>14378</v>
      </c>
      <c r="D1466" s="17" t="s">
        <v>238</v>
      </c>
      <c r="E1466" s="46" t="s">
        <v>14379</v>
      </c>
      <c r="F1466" s="26" t="s">
        <v>14394</v>
      </c>
      <c r="G1466" s="26" t="n">
        <v>1465</v>
      </c>
    </row>
    <row r="1467" customFormat="false" ht="16.5" hidden="false" customHeight="false" outlineLevel="0" collapsed="false">
      <c r="A1467" s="51" t="s">
        <v>498</v>
      </c>
      <c r="B1467" s="71" t="s">
        <v>498</v>
      </c>
      <c r="C1467" s="43" t="s">
        <v>499</v>
      </c>
      <c r="D1467" s="17" t="s">
        <v>238</v>
      </c>
      <c r="E1467" s="46" t="s">
        <v>500</v>
      </c>
      <c r="F1467" s="26" t="s">
        <v>14395</v>
      </c>
      <c r="G1467" s="26" t="n">
        <v>1466</v>
      </c>
    </row>
    <row r="1468" customFormat="false" ht="16.5" hidden="false" customHeight="false" outlineLevel="0" collapsed="false">
      <c r="A1468" s="51" t="s">
        <v>14396</v>
      </c>
      <c r="B1468" s="71" t="s">
        <v>14396</v>
      </c>
      <c r="C1468" s="43" t="s">
        <v>14397</v>
      </c>
      <c r="D1468" s="17" t="s">
        <v>217</v>
      </c>
      <c r="E1468" s="46" t="s">
        <v>14398</v>
      </c>
      <c r="F1468" s="26" t="s">
        <v>14399</v>
      </c>
      <c r="G1468" s="26" t="n">
        <v>1467</v>
      </c>
    </row>
    <row r="1469" customFormat="false" ht="16.5" hidden="false" customHeight="false" outlineLevel="0" collapsed="false">
      <c r="A1469" s="51" t="s">
        <v>14400</v>
      </c>
      <c r="B1469" s="71" t="s">
        <v>14400</v>
      </c>
      <c r="C1469" s="43" t="s">
        <v>14401</v>
      </c>
      <c r="D1469" s="17" t="s">
        <v>11</v>
      </c>
      <c r="E1469" s="46" t="s">
        <v>14402</v>
      </c>
      <c r="F1469" s="26" t="s">
        <v>14403</v>
      </c>
      <c r="G1469" s="26" t="n">
        <v>1468</v>
      </c>
    </row>
    <row r="1470" customFormat="false" ht="16.5" hidden="false" customHeight="false" outlineLevel="0" collapsed="false">
      <c r="A1470" s="51" t="s">
        <v>14404</v>
      </c>
      <c r="B1470" s="71" t="s">
        <v>14404</v>
      </c>
      <c r="C1470" s="43" t="s">
        <v>14405</v>
      </c>
      <c r="D1470" s="17" t="s">
        <v>283</v>
      </c>
      <c r="E1470" s="46" t="s">
        <v>14406</v>
      </c>
      <c r="F1470" s="26" t="s">
        <v>14407</v>
      </c>
      <c r="G1470" s="26" t="n">
        <v>1469</v>
      </c>
    </row>
    <row r="1471" customFormat="false" ht="16.5" hidden="false" customHeight="false" outlineLevel="0" collapsed="false">
      <c r="A1471" s="51" t="s">
        <v>14404</v>
      </c>
      <c r="B1471" s="71" t="s">
        <v>14404</v>
      </c>
      <c r="C1471" s="43" t="s">
        <v>14405</v>
      </c>
      <c r="D1471" s="17" t="s">
        <v>4384</v>
      </c>
      <c r="E1471" s="46" t="s">
        <v>14406</v>
      </c>
      <c r="F1471" s="26" t="s">
        <v>14408</v>
      </c>
      <c r="G1471" s="26" t="n">
        <v>1470</v>
      </c>
    </row>
    <row r="1472" customFormat="false" ht="16.5" hidden="false" customHeight="false" outlineLevel="0" collapsed="false">
      <c r="A1472" s="51" t="s">
        <v>14409</v>
      </c>
      <c r="B1472" s="71" t="s">
        <v>14409</v>
      </c>
      <c r="C1472" s="43" t="s">
        <v>14410</v>
      </c>
      <c r="D1472" s="17" t="s">
        <v>11</v>
      </c>
      <c r="E1472" s="46" t="s">
        <v>14411</v>
      </c>
      <c r="F1472" s="26" t="s">
        <v>14412</v>
      </c>
      <c r="G1472" s="26" t="n">
        <v>1471</v>
      </c>
    </row>
    <row r="1473" customFormat="false" ht="16.5" hidden="false" customHeight="false" outlineLevel="0" collapsed="false">
      <c r="A1473" s="51" t="s">
        <v>14413</v>
      </c>
      <c r="B1473" s="71" t="s">
        <v>14413</v>
      </c>
      <c r="C1473" s="43" t="s">
        <v>14414</v>
      </c>
      <c r="D1473" s="17" t="s">
        <v>11</v>
      </c>
      <c r="E1473" s="46" t="s">
        <v>14415</v>
      </c>
      <c r="F1473" s="26" t="s">
        <v>14416</v>
      </c>
      <c r="G1473" s="26" t="n">
        <v>1472</v>
      </c>
    </row>
    <row r="1474" customFormat="false" ht="16.5" hidden="false" customHeight="false" outlineLevel="0" collapsed="false">
      <c r="A1474" s="51" t="s">
        <v>14417</v>
      </c>
      <c r="B1474" s="71" t="s">
        <v>14417</v>
      </c>
      <c r="C1474" s="43" t="s">
        <v>14418</v>
      </c>
      <c r="D1474" s="17" t="s">
        <v>11</v>
      </c>
      <c r="E1474" s="46" t="s">
        <v>14419</v>
      </c>
      <c r="F1474" s="26" t="s">
        <v>14420</v>
      </c>
      <c r="G1474" s="26" t="n">
        <v>1473</v>
      </c>
    </row>
    <row r="1475" customFormat="false" ht="16.5" hidden="false" customHeight="false" outlineLevel="0" collapsed="false">
      <c r="A1475" s="51" t="s">
        <v>14421</v>
      </c>
      <c r="B1475" s="71" t="s">
        <v>14421</v>
      </c>
      <c r="C1475" s="43" t="s">
        <v>14422</v>
      </c>
      <c r="D1475" s="17" t="s">
        <v>238</v>
      </c>
      <c r="E1475" s="46" t="s">
        <v>14423</v>
      </c>
      <c r="F1475" s="26" t="s">
        <v>14424</v>
      </c>
      <c r="G1475" s="26" t="n">
        <v>1474</v>
      </c>
    </row>
    <row r="1476" customFormat="false" ht="16.5" hidden="false" customHeight="false" outlineLevel="0" collapsed="false">
      <c r="A1476" s="51" t="s">
        <v>14425</v>
      </c>
      <c r="B1476" s="71" t="s">
        <v>14425</v>
      </c>
      <c r="C1476" s="43" t="s">
        <v>14426</v>
      </c>
      <c r="D1476" s="17" t="s">
        <v>247</v>
      </c>
      <c r="E1476" s="46" t="s">
        <v>14427</v>
      </c>
      <c r="F1476" s="26" t="s">
        <v>14428</v>
      </c>
      <c r="G1476" s="26" t="n">
        <v>1475</v>
      </c>
    </row>
    <row r="1477" customFormat="false" ht="16.5" hidden="false" customHeight="false" outlineLevel="0" collapsed="false">
      <c r="A1477" s="51" t="s">
        <v>14429</v>
      </c>
      <c r="B1477" s="71" t="s">
        <v>14429</v>
      </c>
      <c r="C1477" s="43" t="s">
        <v>14430</v>
      </c>
      <c r="D1477" s="17" t="s">
        <v>247</v>
      </c>
      <c r="E1477" s="46" t="s">
        <v>14431</v>
      </c>
      <c r="F1477" s="26" t="s">
        <v>14432</v>
      </c>
      <c r="G1477" s="26" t="n">
        <v>1476</v>
      </c>
    </row>
    <row r="1478" customFormat="false" ht="16.5" hidden="false" customHeight="false" outlineLevel="0" collapsed="false">
      <c r="A1478" s="51" t="s">
        <v>14433</v>
      </c>
      <c r="B1478" s="71" t="s">
        <v>14433</v>
      </c>
      <c r="C1478" s="43" t="s">
        <v>14434</v>
      </c>
      <c r="D1478" s="17" t="s">
        <v>247</v>
      </c>
      <c r="E1478" s="46" t="s">
        <v>14435</v>
      </c>
      <c r="F1478" s="26" t="s">
        <v>14436</v>
      </c>
      <c r="G1478" s="26" t="n">
        <v>1477</v>
      </c>
    </row>
    <row r="1479" customFormat="false" ht="16.5" hidden="false" customHeight="false" outlineLevel="0" collapsed="false">
      <c r="A1479" s="51" t="s">
        <v>14437</v>
      </c>
      <c r="B1479" s="71" t="s">
        <v>14437</v>
      </c>
      <c r="C1479" s="43" t="s">
        <v>14438</v>
      </c>
      <c r="D1479" s="17" t="s">
        <v>269</v>
      </c>
      <c r="E1479" s="46" t="s">
        <v>14439</v>
      </c>
      <c r="F1479" s="26" t="s">
        <v>14440</v>
      </c>
      <c r="G1479" s="26" t="n">
        <v>1478</v>
      </c>
    </row>
    <row r="1480" customFormat="false" ht="16.5" hidden="false" customHeight="false" outlineLevel="0" collapsed="false">
      <c r="A1480" s="51" t="s">
        <v>14441</v>
      </c>
      <c r="B1480" s="71" t="s">
        <v>14441</v>
      </c>
      <c r="C1480" s="43" t="s">
        <v>14442</v>
      </c>
      <c r="D1480" s="17" t="s">
        <v>269</v>
      </c>
      <c r="E1480" s="46" t="s">
        <v>14443</v>
      </c>
      <c r="F1480" s="26" t="s">
        <v>14444</v>
      </c>
      <c r="G1480" s="26" t="n">
        <v>1479</v>
      </c>
    </row>
    <row r="1481" customFormat="false" ht="16.5" hidden="false" customHeight="false" outlineLevel="0" collapsed="false">
      <c r="A1481" s="51" t="s">
        <v>14445</v>
      </c>
      <c r="B1481" s="71" t="s">
        <v>14445</v>
      </c>
      <c r="C1481" s="43" t="s">
        <v>14446</v>
      </c>
      <c r="D1481" s="17" t="s">
        <v>217</v>
      </c>
      <c r="E1481" s="46" t="s">
        <v>14447</v>
      </c>
      <c r="F1481" s="26" t="s">
        <v>14448</v>
      </c>
      <c r="G1481" s="26" t="n">
        <v>1480</v>
      </c>
    </row>
    <row r="1482" customFormat="false" ht="16.5" hidden="false" customHeight="false" outlineLevel="0" collapsed="false">
      <c r="A1482" s="51" t="s">
        <v>14449</v>
      </c>
      <c r="B1482" s="71" t="s">
        <v>14449</v>
      </c>
      <c r="C1482" s="43" t="s">
        <v>14450</v>
      </c>
      <c r="D1482" s="17" t="s">
        <v>11</v>
      </c>
      <c r="E1482" s="46" t="s">
        <v>14451</v>
      </c>
      <c r="F1482" s="26" t="s">
        <v>14452</v>
      </c>
      <c r="G1482" s="26" t="n">
        <v>1481</v>
      </c>
    </row>
    <row r="1483" customFormat="false" ht="16.5" hidden="false" customHeight="false" outlineLevel="0" collapsed="false">
      <c r="A1483" s="51" t="s">
        <v>14453</v>
      </c>
      <c r="B1483" s="71" t="s">
        <v>14453</v>
      </c>
      <c r="C1483" s="43" t="s">
        <v>14454</v>
      </c>
      <c r="D1483" s="17" t="s">
        <v>604</v>
      </c>
      <c r="E1483" s="46" t="s">
        <v>14455</v>
      </c>
      <c r="F1483" s="26" t="s">
        <v>14456</v>
      </c>
      <c r="G1483" s="26" t="n">
        <v>1482</v>
      </c>
    </row>
    <row r="1484" customFormat="false" ht="16.5" hidden="false" customHeight="false" outlineLevel="0" collapsed="false">
      <c r="A1484" s="51" t="s">
        <v>14457</v>
      </c>
      <c r="B1484" s="71" t="s">
        <v>14457</v>
      </c>
      <c r="C1484" s="43" t="s">
        <v>14458</v>
      </c>
      <c r="D1484" s="17" t="s">
        <v>11</v>
      </c>
      <c r="E1484" s="46" t="s">
        <v>14459</v>
      </c>
      <c r="F1484" s="26" t="s">
        <v>14460</v>
      </c>
      <c r="G1484" s="26" t="n">
        <v>1483</v>
      </c>
    </row>
    <row r="1485" customFormat="false" ht="16.5" hidden="false" customHeight="false" outlineLevel="0" collapsed="false">
      <c r="A1485" s="51" t="s">
        <v>14461</v>
      </c>
      <c r="B1485" s="71" t="s">
        <v>14461</v>
      </c>
      <c r="C1485" s="43" t="s">
        <v>14462</v>
      </c>
      <c r="D1485" s="17" t="s">
        <v>238</v>
      </c>
      <c r="E1485" s="46" t="s">
        <v>14463</v>
      </c>
      <c r="F1485" s="26" t="s">
        <v>14464</v>
      </c>
      <c r="G1485" s="26" t="n">
        <v>1484</v>
      </c>
    </row>
    <row r="1486" customFormat="false" ht="16.5" hidden="false" customHeight="false" outlineLevel="0" collapsed="false">
      <c r="A1486" s="51" t="s">
        <v>14465</v>
      </c>
      <c r="B1486" s="71" t="s">
        <v>14465</v>
      </c>
      <c r="C1486" s="43" t="s">
        <v>14466</v>
      </c>
      <c r="D1486" s="17" t="s">
        <v>238</v>
      </c>
      <c r="E1486" s="46" t="s">
        <v>14467</v>
      </c>
      <c r="F1486" s="26" t="s">
        <v>14468</v>
      </c>
      <c r="G1486" s="26" t="n">
        <v>1485</v>
      </c>
    </row>
    <row r="1487" customFormat="false" ht="16.5" hidden="false" customHeight="false" outlineLevel="0" collapsed="false">
      <c r="A1487" s="51" t="s">
        <v>3853</v>
      </c>
      <c r="B1487" s="71" t="s">
        <v>3853</v>
      </c>
      <c r="C1487" s="43" t="s">
        <v>3854</v>
      </c>
      <c r="D1487" s="17" t="s">
        <v>238</v>
      </c>
      <c r="E1487" s="46" t="s">
        <v>3855</v>
      </c>
      <c r="F1487" s="26" t="s">
        <v>14469</v>
      </c>
      <c r="G1487" s="26" t="n">
        <v>1486</v>
      </c>
    </row>
    <row r="1488" customFormat="false" ht="16.5" hidden="false" customHeight="false" outlineLevel="0" collapsed="false">
      <c r="A1488" s="51" t="s">
        <v>14470</v>
      </c>
      <c r="B1488" s="71" t="s">
        <v>14470</v>
      </c>
      <c r="C1488" s="43" t="s">
        <v>14471</v>
      </c>
      <c r="D1488" s="17" t="s">
        <v>264</v>
      </c>
      <c r="E1488" s="46" t="s">
        <v>14472</v>
      </c>
      <c r="F1488" s="26" t="s">
        <v>14473</v>
      </c>
      <c r="G1488" s="26" t="n">
        <v>1487</v>
      </c>
    </row>
    <row r="1489" customFormat="false" ht="16.5" hidden="false" customHeight="false" outlineLevel="0" collapsed="false">
      <c r="A1489" s="51" t="s">
        <v>14474</v>
      </c>
      <c r="B1489" s="71" t="s">
        <v>14474</v>
      </c>
      <c r="C1489" s="43" t="s">
        <v>14475</v>
      </c>
      <c r="D1489" s="17" t="s">
        <v>238</v>
      </c>
      <c r="E1489" s="46" t="s">
        <v>14476</v>
      </c>
      <c r="F1489" s="26" t="s">
        <v>14477</v>
      </c>
      <c r="G1489" s="26" t="n">
        <v>1488</v>
      </c>
    </row>
    <row r="1490" customFormat="false" ht="16.5" hidden="false" customHeight="false" outlineLevel="0" collapsed="false">
      <c r="A1490" s="51" t="s">
        <v>14478</v>
      </c>
      <c r="B1490" s="71" t="s">
        <v>14478</v>
      </c>
      <c r="C1490" s="43" t="s">
        <v>14479</v>
      </c>
      <c r="D1490" s="17" t="s">
        <v>238</v>
      </c>
      <c r="E1490" s="46" t="s">
        <v>14480</v>
      </c>
      <c r="F1490" s="26" t="s">
        <v>14481</v>
      </c>
      <c r="G1490" s="26" t="n">
        <v>1489</v>
      </c>
    </row>
    <row r="1491" customFormat="false" ht="16.5" hidden="false" customHeight="false" outlineLevel="0" collapsed="false">
      <c r="A1491" s="51" t="s">
        <v>14478</v>
      </c>
      <c r="B1491" s="71" t="s">
        <v>14478</v>
      </c>
      <c r="C1491" s="43" t="s">
        <v>14479</v>
      </c>
      <c r="D1491" s="17" t="s">
        <v>247</v>
      </c>
      <c r="E1491" s="46" t="s">
        <v>14480</v>
      </c>
      <c r="F1491" s="26" t="s">
        <v>14482</v>
      </c>
      <c r="G1491" s="26" t="n">
        <v>1490</v>
      </c>
    </row>
    <row r="1492" customFormat="false" ht="16.5" hidden="false" customHeight="false" outlineLevel="0" collapsed="false">
      <c r="A1492" s="51" t="s">
        <v>14483</v>
      </c>
      <c r="B1492" s="71" t="s">
        <v>14483</v>
      </c>
      <c r="C1492" s="43" t="s">
        <v>14484</v>
      </c>
      <c r="D1492" s="17" t="s">
        <v>247</v>
      </c>
      <c r="E1492" s="46" t="s">
        <v>14485</v>
      </c>
      <c r="F1492" s="26" t="s">
        <v>14486</v>
      </c>
      <c r="G1492" s="26" t="n">
        <v>1491</v>
      </c>
    </row>
    <row r="1493" customFormat="false" ht="16.5" hidden="false" customHeight="false" outlineLevel="0" collapsed="false">
      <c r="A1493" s="51" t="s">
        <v>14487</v>
      </c>
      <c r="B1493" s="71" t="s">
        <v>14487</v>
      </c>
      <c r="C1493" s="43" t="s">
        <v>14488</v>
      </c>
      <c r="D1493" s="17" t="s">
        <v>269</v>
      </c>
      <c r="E1493" s="46" t="s">
        <v>14489</v>
      </c>
      <c r="F1493" s="26" t="s">
        <v>14490</v>
      </c>
      <c r="G1493" s="26" t="n">
        <v>1492</v>
      </c>
    </row>
    <row r="1494" customFormat="false" ht="16.5" hidden="false" customHeight="false" outlineLevel="0" collapsed="false">
      <c r="A1494" s="51" t="s">
        <v>14491</v>
      </c>
      <c r="B1494" s="71" t="s">
        <v>14491</v>
      </c>
      <c r="C1494" s="43" t="s">
        <v>14492</v>
      </c>
      <c r="D1494" s="17" t="s">
        <v>269</v>
      </c>
      <c r="E1494" s="46" t="s">
        <v>14493</v>
      </c>
      <c r="F1494" s="26" t="s">
        <v>14494</v>
      </c>
      <c r="G1494" s="26" t="n">
        <v>1493</v>
      </c>
    </row>
    <row r="1495" customFormat="false" ht="16.5" hidden="false" customHeight="false" outlineLevel="0" collapsed="false">
      <c r="A1495" s="51" t="s">
        <v>14495</v>
      </c>
      <c r="B1495" s="71" t="s">
        <v>14495</v>
      </c>
      <c r="C1495" s="43" t="s">
        <v>14496</v>
      </c>
      <c r="D1495" s="17" t="s">
        <v>11</v>
      </c>
      <c r="E1495" s="46" t="s">
        <v>14497</v>
      </c>
      <c r="F1495" s="26" t="s">
        <v>14498</v>
      </c>
      <c r="G1495" s="26" t="n">
        <v>1494</v>
      </c>
    </row>
    <row r="1496" customFormat="false" ht="16.5" hidden="false" customHeight="false" outlineLevel="0" collapsed="false">
      <c r="A1496" s="51" t="s">
        <v>14495</v>
      </c>
      <c r="B1496" s="71" t="s">
        <v>14495</v>
      </c>
      <c r="C1496" s="43" t="s">
        <v>14496</v>
      </c>
      <c r="D1496" s="17" t="s">
        <v>269</v>
      </c>
      <c r="E1496" s="46" t="s">
        <v>14497</v>
      </c>
      <c r="F1496" s="26" t="s">
        <v>14499</v>
      </c>
      <c r="G1496" s="26" t="n">
        <v>1495</v>
      </c>
    </row>
    <row r="1497" customFormat="false" ht="16.5" hidden="false" customHeight="false" outlineLevel="0" collapsed="false">
      <c r="A1497" s="51" t="s">
        <v>14500</v>
      </c>
      <c r="B1497" s="71" t="s">
        <v>14500</v>
      </c>
      <c r="C1497" s="43" t="s">
        <v>14501</v>
      </c>
      <c r="D1497" s="17" t="s">
        <v>269</v>
      </c>
      <c r="E1497" s="46" t="s">
        <v>14502</v>
      </c>
      <c r="F1497" s="26" t="s">
        <v>14503</v>
      </c>
      <c r="G1497" s="26" t="n">
        <v>1496</v>
      </c>
    </row>
    <row r="1498" customFormat="false" ht="16.5" hidden="false" customHeight="false" outlineLevel="0" collapsed="false">
      <c r="A1498" s="51" t="s">
        <v>14504</v>
      </c>
      <c r="B1498" s="71" t="s">
        <v>14504</v>
      </c>
      <c r="C1498" s="43" t="s">
        <v>14505</v>
      </c>
      <c r="D1498" s="17" t="s">
        <v>11</v>
      </c>
      <c r="E1498" s="46" t="s">
        <v>14506</v>
      </c>
      <c r="F1498" s="26" t="s">
        <v>14507</v>
      </c>
      <c r="G1498" s="26" t="n">
        <v>1497</v>
      </c>
    </row>
    <row r="1499" customFormat="false" ht="16.5" hidden="false" customHeight="false" outlineLevel="0" collapsed="false">
      <c r="A1499" s="51" t="s">
        <v>14508</v>
      </c>
      <c r="B1499" s="71" t="s">
        <v>14508</v>
      </c>
      <c r="C1499" s="43" t="s">
        <v>14509</v>
      </c>
      <c r="D1499" s="17" t="s">
        <v>11</v>
      </c>
      <c r="E1499" s="46" t="s">
        <v>14510</v>
      </c>
      <c r="F1499" s="26" t="s">
        <v>14511</v>
      </c>
      <c r="G1499" s="26" t="n">
        <v>1498</v>
      </c>
    </row>
    <row r="1500" customFormat="false" ht="16.5" hidden="false" customHeight="false" outlineLevel="0" collapsed="false">
      <c r="A1500" s="51" t="s">
        <v>14512</v>
      </c>
      <c r="B1500" s="71" t="s">
        <v>14512</v>
      </c>
      <c r="C1500" s="43" t="s">
        <v>14513</v>
      </c>
      <c r="D1500" s="17" t="s">
        <v>11</v>
      </c>
      <c r="E1500" s="46" t="s">
        <v>14514</v>
      </c>
      <c r="F1500" s="26" t="s">
        <v>14515</v>
      </c>
      <c r="G1500" s="26" t="n">
        <v>1499</v>
      </c>
    </row>
    <row r="1501" customFormat="false" ht="16.5" hidden="false" customHeight="false" outlineLevel="0" collapsed="false">
      <c r="A1501" s="51" t="s">
        <v>14516</v>
      </c>
      <c r="B1501" s="71" t="s">
        <v>14516</v>
      </c>
      <c r="C1501" s="43" t="s">
        <v>14517</v>
      </c>
      <c r="D1501" s="17" t="s">
        <v>11</v>
      </c>
      <c r="E1501" s="46" t="s">
        <v>14518</v>
      </c>
      <c r="F1501" s="26" t="s">
        <v>14519</v>
      </c>
      <c r="G1501" s="26" t="n">
        <v>1500</v>
      </c>
    </row>
    <row r="1502" customFormat="false" ht="16.5" hidden="false" customHeight="false" outlineLevel="0" collapsed="false">
      <c r="A1502" s="51" t="s">
        <v>14520</v>
      </c>
      <c r="B1502" s="71" t="s">
        <v>14520</v>
      </c>
      <c r="C1502" s="43" t="s">
        <v>14521</v>
      </c>
      <c r="D1502" s="17" t="s">
        <v>11</v>
      </c>
      <c r="E1502" s="46" t="s">
        <v>14522</v>
      </c>
      <c r="F1502" s="26" t="s">
        <v>14523</v>
      </c>
      <c r="G1502" s="26" t="n">
        <v>1501</v>
      </c>
    </row>
    <row r="1503" customFormat="false" ht="16.5" hidden="false" customHeight="false" outlineLevel="0" collapsed="false">
      <c r="A1503" s="51" t="s">
        <v>14524</v>
      </c>
      <c r="B1503" s="71" t="s">
        <v>14524</v>
      </c>
      <c r="C1503" s="43" t="s">
        <v>14525</v>
      </c>
      <c r="D1503" s="17" t="s">
        <v>11</v>
      </c>
      <c r="E1503" s="46" t="s">
        <v>14526</v>
      </c>
      <c r="F1503" s="26" t="s">
        <v>14527</v>
      </c>
      <c r="G1503" s="26" t="n">
        <v>1502</v>
      </c>
    </row>
    <row r="1504" customFormat="false" ht="16.5" hidden="false" customHeight="false" outlineLevel="0" collapsed="false">
      <c r="A1504" s="51" t="s">
        <v>14528</v>
      </c>
      <c r="B1504" s="71" t="s">
        <v>14528</v>
      </c>
      <c r="C1504" s="43" t="s">
        <v>14529</v>
      </c>
      <c r="D1504" s="17" t="s">
        <v>11</v>
      </c>
      <c r="E1504" s="46" t="s">
        <v>14530</v>
      </c>
      <c r="F1504" s="26" t="s">
        <v>14531</v>
      </c>
      <c r="G1504" s="26" t="n">
        <v>1503</v>
      </c>
    </row>
    <row r="1505" customFormat="false" ht="16.5" hidden="false" customHeight="false" outlineLevel="0" collapsed="false">
      <c r="A1505" s="51" t="s">
        <v>14532</v>
      </c>
      <c r="B1505" s="71" t="s">
        <v>14532</v>
      </c>
      <c r="C1505" s="43" t="s">
        <v>14533</v>
      </c>
      <c r="D1505" s="17" t="s">
        <v>11</v>
      </c>
      <c r="E1505" s="46" t="s">
        <v>14534</v>
      </c>
      <c r="F1505" s="26" t="s">
        <v>14535</v>
      </c>
      <c r="G1505" s="26" t="n">
        <v>1504</v>
      </c>
    </row>
    <row r="1506" customFormat="false" ht="16.5" hidden="false" customHeight="false" outlineLevel="0" collapsed="false">
      <c r="A1506" s="51" t="s">
        <v>14536</v>
      </c>
      <c r="B1506" s="71" t="s">
        <v>14536</v>
      </c>
      <c r="C1506" s="43" t="s">
        <v>14537</v>
      </c>
      <c r="D1506" s="17" t="s">
        <v>11</v>
      </c>
      <c r="E1506" s="46" t="s">
        <v>14538</v>
      </c>
      <c r="F1506" s="26" t="s">
        <v>14539</v>
      </c>
      <c r="G1506" s="26" t="n">
        <v>1505</v>
      </c>
    </row>
    <row r="1507" customFormat="false" ht="16.5" hidden="false" customHeight="false" outlineLevel="0" collapsed="false">
      <c r="A1507" s="51" t="s">
        <v>14540</v>
      </c>
      <c r="B1507" s="71" t="s">
        <v>14540</v>
      </c>
      <c r="C1507" s="43" t="s">
        <v>14541</v>
      </c>
      <c r="D1507" s="17" t="s">
        <v>11</v>
      </c>
      <c r="E1507" s="46" t="s">
        <v>14542</v>
      </c>
      <c r="F1507" s="26" t="s">
        <v>14543</v>
      </c>
      <c r="G1507" s="26" t="n">
        <v>1506</v>
      </c>
    </row>
    <row r="1508" customFormat="false" ht="16.5" hidden="false" customHeight="false" outlineLevel="0" collapsed="false">
      <c r="A1508" s="51" t="s">
        <v>14544</v>
      </c>
      <c r="B1508" s="71" t="s">
        <v>14544</v>
      </c>
      <c r="C1508" s="43" t="s">
        <v>14545</v>
      </c>
      <c r="D1508" s="17" t="s">
        <v>11</v>
      </c>
      <c r="E1508" s="46" t="s">
        <v>14546</v>
      </c>
      <c r="F1508" s="26" t="s">
        <v>14547</v>
      </c>
      <c r="G1508" s="26" t="n">
        <v>1507</v>
      </c>
    </row>
    <row r="1509" customFormat="false" ht="16.5" hidden="false" customHeight="false" outlineLevel="0" collapsed="false">
      <c r="A1509" s="51" t="s">
        <v>14548</v>
      </c>
      <c r="B1509" s="71" t="s">
        <v>14548</v>
      </c>
      <c r="C1509" s="43" t="s">
        <v>14549</v>
      </c>
      <c r="D1509" s="17" t="s">
        <v>11</v>
      </c>
      <c r="E1509" s="46" t="s">
        <v>14550</v>
      </c>
      <c r="F1509" s="26" t="s">
        <v>14551</v>
      </c>
      <c r="G1509" s="26" t="n">
        <v>1508</v>
      </c>
    </row>
    <row r="1510" customFormat="false" ht="16.5" hidden="false" customHeight="false" outlineLevel="0" collapsed="false">
      <c r="A1510" s="51" t="s">
        <v>14552</v>
      </c>
      <c r="B1510" s="71" t="s">
        <v>14552</v>
      </c>
      <c r="C1510" s="43" t="s">
        <v>14553</v>
      </c>
      <c r="D1510" s="17" t="s">
        <v>269</v>
      </c>
      <c r="E1510" s="46" t="s">
        <v>14554</v>
      </c>
      <c r="F1510" s="26" t="s">
        <v>14555</v>
      </c>
      <c r="G1510" s="26" t="n">
        <v>1509</v>
      </c>
    </row>
    <row r="1511" customFormat="false" ht="16.5" hidden="false" customHeight="false" outlineLevel="0" collapsed="false">
      <c r="A1511" s="51" t="s">
        <v>14556</v>
      </c>
      <c r="B1511" s="71" t="s">
        <v>14556</v>
      </c>
      <c r="C1511" s="43" t="s">
        <v>14557</v>
      </c>
      <c r="D1511" s="17" t="s">
        <v>247</v>
      </c>
      <c r="E1511" s="46" t="s">
        <v>14558</v>
      </c>
      <c r="F1511" s="26" t="s">
        <v>14559</v>
      </c>
      <c r="G1511" s="26" t="n">
        <v>1510</v>
      </c>
    </row>
    <row r="1512" customFormat="false" ht="16.5" hidden="false" customHeight="false" outlineLevel="0" collapsed="false">
      <c r="A1512" s="51" t="s">
        <v>14560</v>
      </c>
      <c r="B1512" s="71" t="s">
        <v>14560</v>
      </c>
      <c r="C1512" s="43" t="s">
        <v>14561</v>
      </c>
      <c r="D1512" s="17" t="s">
        <v>269</v>
      </c>
      <c r="E1512" s="46" t="s">
        <v>14562</v>
      </c>
      <c r="F1512" s="26" t="s">
        <v>14563</v>
      </c>
      <c r="G1512" s="26" t="n">
        <v>1511</v>
      </c>
    </row>
    <row r="1513" customFormat="false" ht="16.5" hidden="false" customHeight="false" outlineLevel="0" collapsed="false">
      <c r="A1513" s="51" t="s">
        <v>14564</v>
      </c>
      <c r="B1513" s="71" t="s">
        <v>14564</v>
      </c>
      <c r="C1513" s="43" t="s">
        <v>7199</v>
      </c>
      <c r="D1513" s="17" t="s">
        <v>247</v>
      </c>
      <c r="E1513" s="46" t="s">
        <v>7200</v>
      </c>
      <c r="F1513" s="26" t="s">
        <v>14565</v>
      </c>
      <c r="G1513" s="26" t="n">
        <v>1512</v>
      </c>
    </row>
    <row r="1514" customFormat="false" ht="16.5" hidden="false" customHeight="false" outlineLevel="0" collapsed="false">
      <c r="A1514" s="51" t="s">
        <v>14566</v>
      </c>
      <c r="B1514" s="71" t="s">
        <v>14566</v>
      </c>
      <c r="C1514" s="43" t="s">
        <v>14567</v>
      </c>
      <c r="D1514" s="17" t="s">
        <v>269</v>
      </c>
      <c r="E1514" s="46" t="s">
        <v>14568</v>
      </c>
      <c r="F1514" s="26" t="s">
        <v>14569</v>
      </c>
      <c r="G1514" s="26" t="n">
        <v>1513</v>
      </c>
    </row>
    <row r="1515" customFormat="false" ht="16.5" hidden="false" customHeight="false" outlineLevel="0" collapsed="false">
      <c r="A1515" s="51" t="s">
        <v>14570</v>
      </c>
      <c r="B1515" s="71" t="s">
        <v>14570</v>
      </c>
      <c r="C1515" s="43" t="s">
        <v>14571</v>
      </c>
      <c r="D1515" s="17" t="s">
        <v>4384</v>
      </c>
      <c r="E1515" s="46" t="s">
        <v>14572</v>
      </c>
      <c r="F1515" s="26" t="s">
        <v>14573</v>
      </c>
      <c r="G1515" s="26" t="n">
        <v>1514</v>
      </c>
    </row>
    <row r="1516" customFormat="false" ht="16.5" hidden="false" customHeight="false" outlineLevel="0" collapsed="false">
      <c r="A1516" s="51" t="s">
        <v>14574</v>
      </c>
      <c r="B1516" s="71" t="s">
        <v>14574</v>
      </c>
      <c r="C1516" s="43" t="s">
        <v>14575</v>
      </c>
      <c r="D1516" s="17" t="s">
        <v>11</v>
      </c>
      <c r="E1516" s="46" t="s">
        <v>14576</v>
      </c>
      <c r="F1516" s="26" t="s">
        <v>14577</v>
      </c>
      <c r="G1516" s="26" t="n">
        <v>1515</v>
      </c>
    </row>
    <row r="1517" customFormat="false" ht="16.5" hidden="false" customHeight="false" outlineLevel="0" collapsed="false">
      <c r="A1517" s="51" t="s">
        <v>14578</v>
      </c>
      <c r="B1517" s="71" t="s">
        <v>14578</v>
      </c>
      <c r="C1517" s="43" t="s">
        <v>14579</v>
      </c>
      <c r="D1517" s="17" t="s">
        <v>11</v>
      </c>
      <c r="E1517" s="46" t="s">
        <v>14580</v>
      </c>
      <c r="F1517" s="26" t="s">
        <v>14581</v>
      </c>
      <c r="G1517" s="26" t="n">
        <v>1516</v>
      </c>
    </row>
    <row r="1518" customFormat="false" ht="16.5" hidden="false" customHeight="false" outlineLevel="0" collapsed="false">
      <c r="A1518" s="51" t="s">
        <v>14582</v>
      </c>
      <c r="B1518" s="71" t="s">
        <v>14582</v>
      </c>
      <c r="C1518" s="43" t="s">
        <v>14583</v>
      </c>
      <c r="D1518" s="17" t="s">
        <v>247</v>
      </c>
      <c r="E1518" s="46" t="s">
        <v>14584</v>
      </c>
      <c r="F1518" s="26" t="s">
        <v>14585</v>
      </c>
      <c r="G1518" s="26" t="n">
        <v>1517</v>
      </c>
    </row>
    <row r="1519" customFormat="false" ht="16.5" hidden="false" customHeight="false" outlineLevel="0" collapsed="false">
      <c r="A1519" s="51" t="s">
        <v>14586</v>
      </c>
      <c r="B1519" s="71" t="s">
        <v>14586</v>
      </c>
      <c r="C1519" s="43" t="s">
        <v>14587</v>
      </c>
      <c r="D1519" s="17" t="s">
        <v>958</v>
      </c>
      <c r="E1519" s="46" t="s">
        <v>14588</v>
      </c>
      <c r="F1519" s="26" t="s">
        <v>14589</v>
      </c>
      <c r="G1519" s="26" t="n">
        <v>1518</v>
      </c>
    </row>
    <row r="1520" customFormat="false" ht="16.5" hidden="false" customHeight="false" outlineLevel="0" collapsed="false">
      <c r="A1520" s="51" t="s">
        <v>14590</v>
      </c>
      <c r="B1520" s="71" t="s">
        <v>14590</v>
      </c>
      <c r="C1520" s="43" t="s">
        <v>14591</v>
      </c>
      <c r="D1520" s="17" t="s">
        <v>269</v>
      </c>
      <c r="E1520" s="46" t="s">
        <v>14592</v>
      </c>
      <c r="F1520" s="26" t="s">
        <v>14593</v>
      </c>
      <c r="G1520" s="26" t="n">
        <v>1519</v>
      </c>
    </row>
    <row r="1521" customFormat="false" ht="16.5" hidden="false" customHeight="false" outlineLevel="0" collapsed="false">
      <c r="A1521" s="51" t="s">
        <v>7234</v>
      </c>
      <c r="B1521" s="71" t="s">
        <v>7234</v>
      </c>
      <c r="C1521" s="43" t="s">
        <v>7235</v>
      </c>
      <c r="D1521" s="17" t="s">
        <v>247</v>
      </c>
      <c r="E1521" s="46" t="s">
        <v>7236</v>
      </c>
      <c r="F1521" s="26" t="s">
        <v>14594</v>
      </c>
      <c r="G1521" s="26" t="n">
        <v>1520</v>
      </c>
    </row>
    <row r="1522" customFormat="false" ht="16.5" hidden="false" customHeight="false" outlineLevel="0" collapsed="false">
      <c r="A1522" s="51" t="s">
        <v>14595</v>
      </c>
      <c r="B1522" s="71" t="s">
        <v>14595</v>
      </c>
      <c r="C1522" s="43" t="s">
        <v>14596</v>
      </c>
      <c r="D1522" s="17" t="s">
        <v>604</v>
      </c>
      <c r="E1522" s="46" t="s">
        <v>14597</v>
      </c>
      <c r="F1522" s="26" t="s">
        <v>14598</v>
      </c>
      <c r="G1522" s="26" t="n">
        <v>1521</v>
      </c>
    </row>
    <row r="1523" customFormat="false" ht="16.5" hidden="false" customHeight="false" outlineLevel="0" collapsed="false">
      <c r="A1523" s="51" t="s">
        <v>14599</v>
      </c>
      <c r="B1523" s="71" t="s">
        <v>14599</v>
      </c>
      <c r="C1523" s="43" t="s">
        <v>14600</v>
      </c>
      <c r="D1523" s="17" t="s">
        <v>283</v>
      </c>
      <c r="E1523" s="46" t="s">
        <v>14601</v>
      </c>
      <c r="F1523" s="26" t="s">
        <v>14602</v>
      </c>
      <c r="G1523" s="26" t="n">
        <v>1522</v>
      </c>
    </row>
    <row r="1524" customFormat="false" ht="16.5" hidden="false" customHeight="false" outlineLevel="0" collapsed="false">
      <c r="A1524" s="51" t="s">
        <v>14599</v>
      </c>
      <c r="B1524" s="71" t="s">
        <v>14599</v>
      </c>
      <c r="C1524" s="43" t="s">
        <v>14600</v>
      </c>
      <c r="D1524" s="17" t="s">
        <v>269</v>
      </c>
      <c r="E1524" s="46" t="s">
        <v>14601</v>
      </c>
      <c r="F1524" s="26" t="s">
        <v>14603</v>
      </c>
      <c r="G1524" s="26" t="n">
        <v>1523</v>
      </c>
    </row>
    <row r="1525" customFormat="false" ht="16.5" hidden="false" customHeight="false" outlineLevel="0" collapsed="false">
      <c r="A1525" s="51" t="s">
        <v>14604</v>
      </c>
      <c r="B1525" s="71" t="s">
        <v>14604</v>
      </c>
      <c r="C1525" s="43" t="s">
        <v>14605</v>
      </c>
      <c r="D1525" s="17" t="s">
        <v>11</v>
      </c>
      <c r="E1525" s="46" t="s">
        <v>14606</v>
      </c>
      <c r="F1525" s="26" t="s">
        <v>14607</v>
      </c>
      <c r="G1525" s="26" t="n">
        <v>1524</v>
      </c>
    </row>
    <row r="1526" customFormat="false" ht="16.5" hidden="false" customHeight="false" outlineLevel="0" collapsed="false">
      <c r="A1526" s="51" t="s">
        <v>14608</v>
      </c>
      <c r="B1526" s="71" t="s">
        <v>14608</v>
      </c>
      <c r="C1526" s="43" t="s">
        <v>14609</v>
      </c>
      <c r="D1526" s="17" t="s">
        <v>247</v>
      </c>
      <c r="E1526" s="46" t="s">
        <v>14610</v>
      </c>
      <c r="F1526" s="26" t="s">
        <v>14611</v>
      </c>
      <c r="G1526" s="26" t="n">
        <v>1525</v>
      </c>
    </row>
    <row r="1527" customFormat="false" ht="16.5" hidden="false" customHeight="false" outlineLevel="0" collapsed="false">
      <c r="A1527" s="51" t="s">
        <v>14612</v>
      </c>
      <c r="B1527" s="71" t="s">
        <v>14612</v>
      </c>
      <c r="C1527" s="43" t="s">
        <v>14613</v>
      </c>
      <c r="D1527" s="17" t="s">
        <v>238</v>
      </c>
      <c r="E1527" s="46" t="s">
        <v>14614</v>
      </c>
      <c r="F1527" s="26" t="s">
        <v>14615</v>
      </c>
      <c r="G1527" s="26" t="n">
        <v>1526</v>
      </c>
    </row>
    <row r="1528" customFormat="false" ht="16.5" hidden="false" customHeight="false" outlineLevel="0" collapsed="false">
      <c r="A1528" s="64" t="s">
        <v>14616</v>
      </c>
      <c r="B1528" s="74" t="s">
        <v>14616</v>
      </c>
      <c r="C1528" s="43" t="s">
        <v>14617</v>
      </c>
      <c r="D1528" s="17" t="s">
        <v>238</v>
      </c>
      <c r="E1528" s="46" t="s">
        <v>14618</v>
      </c>
      <c r="F1528" s="26" t="s">
        <v>14619</v>
      </c>
      <c r="G1528" s="26" t="n">
        <v>1527</v>
      </c>
    </row>
    <row r="1529" customFormat="false" ht="16.5" hidden="false" customHeight="false" outlineLevel="0" collapsed="false">
      <c r="A1529" s="51" t="s">
        <v>14620</v>
      </c>
      <c r="B1529" s="71" t="s">
        <v>14620</v>
      </c>
      <c r="C1529" s="43" t="s">
        <v>14621</v>
      </c>
      <c r="D1529" s="17" t="s">
        <v>11</v>
      </c>
      <c r="E1529" s="46" t="s">
        <v>14622</v>
      </c>
      <c r="F1529" s="26" t="s">
        <v>14623</v>
      </c>
      <c r="G1529" s="26" t="n">
        <v>1528</v>
      </c>
    </row>
    <row r="1530" customFormat="false" ht="16.5" hidden="false" customHeight="false" outlineLevel="0" collapsed="false">
      <c r="A1530" s="51" t="s">
        <v>14624</v>
      </c>
      <c r="B1530" s="71" t="s">
        <v>14624</v>
      </c>
      <c r="C1530" s="43" t="s">
        <v>14625</v>
      </c>
      <c r="D1530" s="17" t="s">
        <v>958</v>
      </c>
      <c r="E1530" s="46" t="s">
        <v>14626</v>
      </c>
      <c r="F1530" s="26" t="s">
        <v>14627</v>
      </c>
      <c r="G1530" s="26" t="n">
        <v>1529</v>
      </c>
    </row>
    <row r="1531" customFormat="false" ht="16.5" hidden="false" customHeight="false" outlineLevel="0" collapsed="false">
      <c r="A1531" s="51" t="s">
        <v>14628</v>
      </c>
      <c r="B1531" s="71" t="s">
        <v>14628</v>
      </c>
      <c r="C1531" s="43" t="s">
        <v>14629</v>
      </c>
      <c r="D1531" s="17" t="s">
        <v>269</v>
      </c>
      <c r="E1531" s="46" t="s">
        <v>14630</v>
      </c>
      <c r="F1531" s="26" t="s">
        <v>14631</v>
      </c>
      <c r="G1531" s="26" t="n">
        <v>1530</v>
      </c>
    </row>
    <row r="1532" customFormat="false" ht="16.5" hidden="false" customHeight="false" outlineLevel="0" collapsed="false">
      <c r="A1532" s="51" t="s">
        <v>14632</v>
      </c>
      <c r="B1532" s="71" t="s">
        <v>14632</v>
      </c>
      <c r="C1532" s="38" t="s">
        <v>14633</v>
      </c>
      <c r="D1532" s="17" t="s">
        <v>238</v>
      </c>
      <c r="E1532" s="46" t="s">
        <v>14634</v>
      </c>
      <c r="F1532" s="26" t="s">
        <v>14635</v>
      </c>
      <c r="G1532" s="26" t="n">
        <v>1531</v>
      </c>
    </row>
    <row r="1533" customFormat="false" ht="16.5" hidden="false" customHeight="false" outlineLevel="0" collapsed="false">
      <c r="A1533" s="51" t="s">
        <v>14636</v>
      </c>
      <c r="B1533" s="71" t="s">
        <v>14636</v>
      </c>
      <c r="C1533" s="43" t="s">
        <v>14637</v>
      </c>
      <c r="D1533" s="17" t="s">
        <v>264</v>
      </c>
      <c r="E1533" s="46" t="s">
        <v>14638</v>
      </c>
      <c r="F1533" s="26" t="s">
        <v>14639</v>
      </c>
      <c r="G1533" s="26" t="n">
        <v>1532</v>
      </c>
    </row>
    <row r="1534" customFormat="false" ht="16.5" hidden="false" customHeight="false" outlineLevel="0" collapsed="false">
      <c r="A1534" s="51" t="s">
        <v>14640</v>
      </c>
      <c r="B1534" s="71" t="s">
        <v>14640</v>
      </c>
      <c r="C1534" s="43" t="s">
        <v>14641</v>
      </c>
      <c r="D1534" s="17" t="s">
        <v>11</v>
      </c>
      <c r="E1534" s="46" t="s">
        <v>14642</v>
      </c>
      <c r="F1534" s="26" t="s">
        <v>14643</v>
      </c>
      <c r="G1534" s="26" t="n">
        <v>1533</v>
      </c>
    </row>
    <row r="1535" customFormat="false" ht="16.5" hidden="false" customHeight="false" outlineLevel="0" collapsed="false">
      <c r="A1535" s="51" t="s">
        <v>14644</v>
      </c>
      <c r="B1535" s="71" t="s">
        <v>14644</v>
      </c>
      <c r="C1535" s="43" t="s">
        <v>14645</v>
      </c>
      <c r="D1535" s="17" t="s">
        <v>238</v>
      </c>
      <c r="E1535" s="46" t="s">
        <v>14646</v>
      </c>
      <c r="F1535" s="26" t="s">
        <v>14647</v>
      </c>
      <c r="G1535" s="26" t="n">
        <v>1534</v>
      </c>
    </row>
    <row r="1536" customFormat="false" ht="16.5" hidden="false" customHeight="false" outlineLevel="0" collapsed="false">
      <c r="A1536" s="51" t="s">
        <v>14644</v>
      </c>
      <c r="B1536" s="71" t="s">
        <v>14644</v>
      </c>
      <c r="C1536" s="43" t="s">
        <v>14645</v>
      </c>
      <c r="D1536" s="17" t="s">
        <v>958</v>
      </c>
      <c r="E1536" s="46" t="s">
        <v>14646</v>
      </c>
      <c r="F1536" s="26" t="s">
        <v>14648</v>
      </c>
      <c r="G1536" s="26" t="n">
        <v>1535</v>
      </c>
    </row>
    <row r="1537" customFormat="false" ht="16.5" hidden="false" customHeight="false" outlineLevel="0" collapsed="false">
      <c r="A1537" s="51" t="s">
        <v>14649</v>
      </c>
      <c r="B1537" s="71" t="s">
        <v>14649</v>
      </c>
      <c r="C1537" s="43" t="s">
        <v>14650</v>
      </c>
      <c r="D1537" s="17" t="s">
        <v>1045</v>
      </c>
      <c r="E1537" s="46" t="s">
        <v>14651</v>
      </c>
      <c r="F1537" s="26" t="s">
        <v>14652</v>
      </c>
      <c r="G1537" s="26" t="n">
        <v>1536</v>
      </c>
    </row>
    <row r="1538" customFormat="false" ht="16.5" hidden="false" customHeight="false" outlineLevel="0" collapsed="false">
      <c r="A1538" s="51" t="s">
        <v>14653</v>
      </c>
      <c r="B1538" s="71" t="s">
        <v>14653</v>
      </c>
      <c r="C1538" s="43" t="s">
        <v>14654</v>
      </c>
      <c r="D1538" s="17" t="s">
        <v>217</v>
      </c>
      <c r="E1538" s="46" t="s">
        <v>14655</v>
      </c>
      <c r="F1538" s="26" t="s">
        <v>14656</v>
      </c>
      <c r="G1538" s="26" t="n">
        <v>1537</v>
      </c>
    </row>
    <row r="1539" customFormat="false" ht="16.5" hidden="false" customHeight="false" outlineLevel="0" collapsed="false">
      <c r="A1539" s="51" t="s">
        <v>14657</v>
      </c>
      <c r="B1539" s="71" t="s">
        <v>14657</v>
      </c>
      <c r="C1539" s="43" t="s">
        <v>14658</v>
      </c>
      <c r="D1539" s="17" t="s">
        <v>238</v>
      </c>
      <c r="E1539" s="46" t="s">
        <v>14659</v>
      </c>
      <c r="F1539" s="26" t="s">
        <v>14660</v>
      </c>
      <c r="G1539" s="26" t="n">
        <v>1538</v>
      </c>
    </row>
    <row r="1540" customFormat="false" ht="16.5" hidden="false" customHeight="false" outlineLevel="0" collapsed="false">
      <c r="A1540" s="51" t="s">
        <v>14661</v>
      </c>
      <c r="B1540" s="71" t="s">
        <v>14661</v>
      </c>
      <c r="C1540" s="43" t="s">
        <v>14662</v>
      </c>
      <c r="D1540" s="17" t="s">
        <v>11</v>
      </c>
      <c r="E1540" s="46" t="s">
        <v>14663</v>
      </c>
      <c r="F1540" s="26" t="s">
        <v>14664</v>
      </c>
      <c r="G1540" s="26" t="n">
        <v>1539</v>
      </c>
    </row>
    <row r="1541" customFormat="false" ht="16.5" hidden="false" customHeight="false" outlineLevel="0" collapsed="false">
      <c r="A1541" s="48" t="s">
        <v>14665</v>
      </c>
      <c r="B1541" s="73" t="s">
        <v>14665</v>
      </c>
      <c r="C1541" s="43" t="s">
        <v>14666</v>
      </c>
      <c r="D1541" s="75" t="s">
        <v>11</v>
      </c>
      <c r="E1541" s="46" t="s">
        <v>14667</v>
      </c>
      <c r="F1541" s="26" t="s">
        <v>14668</v>
      </c>
      <c r="G1541" s="26" t="n">
        <v>1540</v>
      </c>
    </row>
    <row r="1542" customFormat="false" ht="16.5" hidden="false" customHeight="false" outlineLevel="0" collapsed="false">
      <c r="A1542" s="51" t="s">
        <v>14669</v>
      </c>
      <c r="B1542" s="71" t="s">
        <v>14669</v>
      </c>
      <c r="C1542" s="43" t="s">
        <v>7259</v>
      </c>
      <c r="D1542" s="17" t="s">
        <v>11</v>
      </c>
      <c r="E1542" s="46" t="s">
        <v>7260</v>
      </c>
      <c r="F1542" s="26" t="s">
        <v>14670</v>
      </c>
      <c r="G1542" s="26" t="n">
        <v>1541</v>
      </c>
    </row>
    <row r="1543" customFormat="false" ht="16.5" hidden="false" customHeight="false" outlineLevel="0" collapsed="false">
      <c r="A1543" s="51" t="s">
        <v>14671</v>
      </c>
      <c r="B1543" s="71" t="s">
        <v>14671</v>
      </c>
      <c r="C1543" s="43" t="s">
        <v>14672</v>
      </c>
      <c r="D1543" s="17" t="s">
        <v>11</v>
      </c>
      <c r="E1543" s="46" t="s">
        <v>14673</v>
      </c>
      <c r="F1543" s="26" t="s">
        <v>14674</v>
      </c>
      <c r="G1543" s="26" t="n">
        <v>1542</v>
      </c>
    </row>
    <row r="1544" customFormat="false" ht="16.5" hidden="false" customHeight="false" outlineLevel="0" collapsed="false">
      <c r="A1544" s="51" t="s">
        <v>14675</v>
      </c>
      <c r="B1544" s="71" t="s">
        <v>14675</v>
      </c>
      <c r="C1544" s="43" t="s">
        <v>14676</v>
      </c>
      <c r="D1544" s="17" t="s">
        <v>11</v>
      </c>
      <c r="E1544" s="46" t="s">
        <v>14677</v>
      </c>
      <c r="F1544" s="26" t="s">
        <v>14678</v>
      </c>
      <c r="G1544" s="26" t="n">
        <v>1543</v>
      </c>
    </row>
    <row r="1545" customFormat="false" ht="16.5" hidden="false" customHeight="false" outlineLevel="0" collapsed="false">
      <c r="A1545" s="51" t="s">
        <v>14679</v>
      </c>
      <c r="B1545" s="71" t="s">
        <v>14679</v>
      </c>
      <c r="C1545" s="43" t="s">
        <v>14680</v>
      </c>
      <c r="D1545" s="17" t="s">
        <v>11</v>
      </c>
      <c r="E1545" s="46" t="s">
        <v>14681</v>
      </c>
      <c r="F1545" s="26" t="s">
        <v>14682</v>
      </c>
      <c r="G1545" s="26" t="n">
        <v>1544</v>
      </c>
    </row>
    <row r="1546" customFormat="false" ht="16.5" hidden="false" customHeight="false" outlineLevel="0" collapsed="false">
      <c r="A1546" s="64" t="s">
        <v>14683</v>
      </c>
      <c r="B1546" s="74" t="s">
        <v>14683</v>
      </c>
      <c r="C1546" s="43" t="s">
        <v>14684</v>
      </c>
      <c r="D1546" s="17" t="s">
        <v>367</v>
      </c>
      <c r="E1546" s="46" t="s">
        <v>14685</v>
      </c>
      <c r="F1546" s="26" t="s">
        <v>14686</v>
      </c>
      <c r="G1546" s="26" t="n">
        <v>1545</v>
      </c>
    </row>
    <row r="1547" customFormat="false" ht="16.5" hidden="false" customHeight="false" outlineLevel="0" collapsed="false">
      <c r="A1547" s="51" t="s">
        <v>14687</v>
      </c>
      <c r="B1547" s="71" t="s">
        <v>14687</v>
      </c>
      <c r="C1547" s="43" t="s">
        <v>14688</v>
      </c>
      <c r="D1547" s="17" t="s">
        <v>269</v>
      </c>
      <c r="E1547" s="46" t="s">
        <v>14689</v>
      </c>
      <c r="F1547" s="26" t="s">
        <v>14690</v>
      </c>
      <c r="G1547" s="26" t="n">
        <v>1546</v>
      </c>
    </row>
    <row r="1548" customFormat="false" ht="16.5" hidden="false" customHeight="false" outlineLevel="0" collapsed="false">
      <c r="A1548" s="51" t="s">
        <v>14691</v>
      </c>
      <c r="B1548" s="71" t="s">
        <v>14692</v>
      </c>
      <c r="C1548" s="43" t="s">
        <v>14693</v>
      </c>
      <c r="D1548" s="17" t="s">
        <v>264</v>
      </c>
      <c r="E1548" s="46" t="s">
        <v>14694</v>
      </c>
      <c r="F1548" s="26" t="s">
        <v>14695</v>
      </c>
      <c r="G1548" s="26" t="n">
        <v>1547</v>
      </c>
    </row>
    <row r="1549" customFormat="false" ht="16.5" hidden="false" customHeight="false" outlineLevel="0" collapsed="false">
      <c r="A1549" s="51" t="s">
        <v>14696</v>
      </c>
      <c r="B1549" s="71" t="s">
        <v>14696</v>
      </c>
      <c r="C1549" s="43" t="s">
        <v>14697</v>
      </c>
      <c r="D1549" s="17" t="s">
        <v>11</v>
      </c>
      <c r="E1549" s="46" t="s">
        <v>14698</v>
      </c>
      <c r="F1549" s="26" t="s">
        <v>14699</v>
      </c>
      <c r="G1549" s="26" t="n">
        <v>1548</v>
      </c>
    </row>
    <row r="1550" customFormat="false" ht="16.5" hidden="false" customHeight="false" outlineLevel="0" collapsed="false">
      <c r="A1550" s="51" t="s">
        <v>14700</v>
      </c>
      <c r="B1550" s="71" t="s">
        <v>14700</v>
      </c>
      <c r="C1550" s="43" t="s">
        <v>14701</v>
      </c>
      <c r="D1550" s="17" t="s">
        <v>264</v>
      </c>
      <c r="E1550" s="46" t="s">
        <v>14702</v>
      </c>
      <c r="F1550" s="26" t="s">
        <v>14703</v>
      </c>
      <c r="G1550" s="26" t="n">
        <v>1549</v>
      </c>
    </row>
    <row r="1551" customFormat="false" ht="16.5" hidden="false" customHeight="false" outlineLevel="0" collapsed="false">
      <c r="A1551" s="51" t="s">
        <v>14700</v>
      </c>
      <c r="B1551" s="71" t="s">
        <v>14700</v>
      </c>
      <c r="C1551" s="43" t="s">
        <v>14701</v>
      </c>
      <c r="D1551" s="17" t="s">
        <v>958</v>
      </c>
      <c r="E1551" s="46" t="s">
        <v>14702</v>
      </c>
      <c r="F1551" s="26" t="s">
        <v>14704</v>
      </c>
      <c r="G1551" s="26" t="n">
        <v>1550</v>
      </c>
    </row>
    <row r="1552" customFormat="false" ht="16.5" hidden="false" customHeight="false" outlineLevel="0" collapsed="false">
      <c r="A1552" s="51" t="s">
        <v>14705</v>
      </c>
      <c r="B1552" s="71" t="s">
        <v>14705</v>
      </c>
      <c r="C1552" s="43" t="s">
        <v>14706</v>
      </c>
      <c r="D1552" s="17" t="s">
        <v>247</v>
      </c>
      <c r="E1552" s="46" t="s">
        <v>14707</v>
      </c>
      <c r="F1552" s="26" t="s">
        <v>14708</v>
      </c>
      <c r="G1552" s="26" t="n">
        <v>1551</v>
      </c>
    </row>
    <row r="1553" customFormat="false" ht="16.5" hidden="false" customHeight="false" outlineLevel="0" collapsed="false">
      <c r="A1553" s="48" t="s">
        <v>14709</v>
      </c>
      <c r="B1553" s="73" t="s">
        <v>14709</v>
      </c>
      <c r="C1553" s="43" t="s">
        <v>14710</v>
      </c>
      <c r="D1553" s="75" t="s">
        <v>11</v>
      </c>
      <c r="E1553" s="46" t="s">
        <v>14711</v>
      </c>
      <c r="F1553" s="26" t="s">
        <v>14712</v>
      </c>
      <c r="G1553" s="26" t="n">
        <v>1552</v>
      </c>
    </row>
    <row r="1554" customFormat="false" ht="16.5" hidden="false" customHeight="false" outlineLevel="0" collapsed="false">
      <c r="A1554" s="51" t="s">
        <v>14713</v>
      </c>
      <c r="B1554" s="71" t="s">
        <v>14713</v>
      </c>
      <c r="C1554" s="43" t="s">
        <v>14714</v>
      </c>
      <c r="D1554" s="17" t="s">
        <v>11</v>
      </c>
      <c r="E1554" s="46" t="s">
        <v>14715</v>
      </c>
      <c r="F1554" s="26" t="s">
        <v>14716</v>
      </c>
      <c r="G1554" s="26" t="n">
        <v>1553</v>
      </c>
    </row>
    <row r="1555" customFormat="false" ht="16.5" hidden="false" customHeight="false" outlineLevel="0" collapsed="false">
      <c r="A1555" s="51" t="s">
        <v>14713</v>
      </c>
      <c r="B1555" s="71" t="s">
        <v>14713</v>
      </c>
      <c r="C1555" s="43" t="s">
        <v>14714</v>
      </c>
      <c r="D1555" s="17" t="s">
        <v>269</v>
      </c>
      <c r="E1555" s="46" t="s">
        <v>14715</v>
      </c>
      <c r="F1555" s="26" t="s">
        <v>14717</v>
      </c>
      <c r="G1555" s="26" t="n">
        <v>1554</v>
      </c>
    </row>
    <row r="1556" customFormat="false" ht="16.5" hidden="false" customHeight="false" outlineLevel="0" collapsed="false">
      <c r="A1556" s="51" t="s">
        <v>14718</v>
      </c>
      <c r="B1556" s="71" t="s">
        <v>14718</v>
      </c>
      <c r="C1556" s="43" t="s">
        <v>14719</v>
      </c>
      <c r="D1556" s="17" t="s">
        <v>269</v>
      </c>
      <c r="E1556" s="46" t="s">
        <v>14720</v>
      </c>
      <c r="F1556" s="26" t="s">
        <v>14721</v>
      </c>
      <c r="G1556" s="26" t="n">
        <v>1555</v>
      </c>
    </row>
    <row r="1557" customFormat="false" ht="16.5" hidden="false" customHeight="false" outlineLevel="0" collapsed="false">
      <c r="A1557" s="51" t="s">
        <v>14722</v>
      </c>
      <c r="B1557" s="71" t="s">
        <v>14722</v>
      </c>
      <c r="C1557" s="43" t="s">
        <v>14723</v>
      </c>
      <c r="D1557" s="17" t="s">
        <v>11</v>
      </c>
      <c r="E1557" s="46" t="s">
        <v>14724</v>
      </c>
      <c r="F1557" s="26" t="s">
        <v>14725</v>
      </c>
      <c r="G1557" s="26" t="n">
        <v>1556</v>
      </c>
    </row>
    <row r="1558" customFormat="false" ht="16.5" hidden="false" customHeight="false" outlineLevel="0" collapsed="false">
      <c r="A1558" s="51" t="s">
        <v>14726</v>
      </c>
      <c r="B1558" s="71" t="s">
        <v>14726</v>
      </c>
      <c r="C1558" s="43" t="s">
        <v>14727</v>
      </c>
      <c r="D1558" s="17" t="s">
        <v>11</v>
      </c>
      <c r="E1558" s="46" t="s">
        <v>14728</v>
      </c>
      <c r="F1558" s="26" t="s">
        <v>14729</v>
      </c>
      <c r="G1558" s="26" t="n">
        <v>1557</v>
      </c>
    </row>
    <row r="1559" customFormat="false" ht="16.5" hidden="false" customHeight="false" outlineLevel="0" collapsed="false">
      <c r="A1559" s="51" t="s">
        <v>14730</v>
      </c>
      <c r="B1559" s="71" t="s">
        <v>14730</v>
      </c>
      <c r="C1559" s="43" t="s">
        <v>14731</v>
      </c>
      <c r="D1559" s="17" t="s">
        <v>238</v>
      </c>
      <c r="E1559" s="46" t="s">
        <v>14732</v>
      </c>
      <c r="F1559" s="26" t="s">
        <v>14733</v>
      </c>
      <c r="G1559" s="26" t="n">
        <v>1558</v>
      </c>
    </row>
    <row r="1560" customFormat="false" ht="16.5" hidden="false" customHeight="false" outlineLevel="0" collapsed="false">
      <c r="A1560" s="51" t="s">
        <v>1073</v>
      </c>
      <c r="B1560" s="71" t="s">
        <v>1073</v>
      </c>
      <c r="C1560" s="38" t="s">
        <v>3195</v>
      </c>
      <c r="D1560" s="17" t="s">
        <v>238</v>
      </c>
      <c r="E1560" s="46" t="s">
        <v>3196</v>
      </c>
      <c r="F1560" s="26" t="s">
        <v>14734</v>
      </c>
      <c r="G1560" s="26" t="n">
        <v>1559</v>
      </c>
    </row>
    <row r="1561" customFormat="false" ht="16.5" hidden="false" customHeight="false" outlineLevel="0" collapsed="false">
      <c r="A1561" s="51" t="s">
        <v>14735</v>
      </c>
      <c r="B1561" s="71" t="s">
        <v>14735</v>
      </c>
      <c r="C1561" s="43" t="s">
        <v>14736</v>
      </c>
      <c r="D1561" s="17" t="s">
        <v>11</v>
      </c>
      <c r="E1561" s="46" t="s">
        <v>14737</v>
      </c>
      <c r="F1561" s="26" t="s">
        <v>14738</v>
      </c>
      <c r="G1561" s="26" t="n">
        <v>1560</v>
      </c>
    </row>
    <row r="1562" customFormat="false" ht="16.5" hidden="false" customHeight="false" outlineLevel="0" collapsed="false">
      <c r="A1562" s="51" t="s">
        <v>14739</v>
      </c>
      <c r="B1562" s="71" t="s">
        <v>14739</v>
      </c>
      <c r="C1562" s="43" t="s">
        <v>14740</v>
      </c>
      <c r="D1562" s="17" t="s">
        <v>264</v>
      </c>
      <c r="E1562" s="46" t="s">
        <v>14741</v>
      </c>
      <c r="F1562" s="26" t="s">
        <v>14742</v>
      </c>
      <c r="G1562" s="26" t="n">
        <v>1561</v>
      </c>
    </row>
    <row r="1563" customFormat="false" ht="16.5" hidden="false" customHeight="false" outlineLevel="0" collapsed="false">
      <c r="A1563" s="51" t="s">
        <v>14743</v>
      </c>
      <c r="B1563" s="71" t="s">
        <v>14743</v>
      </c>
      <c r="C1563" s="43" t="s">
        <v>14744</v>
      </c>
      <c r="D1563" s="17" t="s">
        <v>958</v>
      </c>
      <c r="E1563" s="46" t="s">
        <v>14745</v>
      </c>
      <c r="F1563" s="26" t="s">
        <v>14746</v>
      </c>
      <c r="G1563" s="26" t="n">
        <v>1562</v>
      </c>
    </row>
    <row r="1564" customFormat="false" ht="16.5" hidden="false" customHeight="false" outlineLevel="0" collapsed="false">
      <c r="A1564" s="48" t="s">
        <v>14747</v>
      </c>
      <c r="B1564" s="73" t="s">
        <v>14747</v>
      </c>
      <c r="C1564" s="43" t="s">
        <v>14748</v>
      </c>
      <c r="D1564" s="75" t="s">
        <v>11</v>
      </c>
      <c r="E1564" s="46" t="s">
        <v>14749</v>
      </c>
      <c r="F1564" s="26" t="s">
        <v>14750</v>
      </c>
      <c r="G1564" s="26" t="n">
        <v>1563</v>
      </c>
    </row>
    <row r="1565" customFormat="false" ht="16.5" hidden="false" customHeight="false" outlineLevel="0" collapsed="false">
      <c r="A1565" s="51" t="s">
        <v>14751</v>
      </c>
      <c r="B1565" s="71" t="s">
        <v>14752</v>
      </c>
      <c r="C1565" s="43" t="s">
        <v>14753</v>
      </c>
      <c r="D1565" s="17" t="s">
        <v>367</v>
      </c>
      <c r="E1565" s="46" t="s">
        <v>14754</v>
      </c>
      <c r="F1565" s="26" t="s">
        <v>14755</v>
      </c>
      <c r="G1565" s="26" t="n">
        <v>1564</v>
      </c>
    </row>
    <row r="1566" customFormat="false" ht="16.5" hidden="false" customHeight="false" outlineLevel="0" collapsed="false">
      <c r="A1566" s="51" t="s">
        <v>14756</v>
      </c>
      <c r="B1566" s="71" t="s">
        <v>14756</v>
      </c>
      <c r="C1566" s="43" t="s">
        <v>14757</v>
      </c>
      <c r="D1566" s="17" t="s">
        <v>11</v>
      </c>
      <c r="E1566" s="46" t="s">
        <v>14758</v>
      </c>
      <c r="F1566" s="26" t="s">
        <v>14759</v>
      </c>
      <c r="G1566" s="26" t="n">
        <v>1565</v>
      </c>
    </row>
    <row r="1567" customFormat="false" ht="16.5" hidden="false" customHeight="false" outlineLevel="0" collapsed="false">
      <c r="A1567" s="51" t="s">
        <v>14760</v>
      </c>
      <c r="B1567" s="71" t="s">
        <v>14760</v>
      </c>
      <c r="C1567" s="43" t="s">
        <v>14761</v>
      </c>
      <c r="D1567" s="17" t="s">
        <v>11</v>
      </c>
      <c r="E1567" s="46" t="s">
        <v>14762</v>
      </c>
      <c r="F1567" s="26" t="s">
        <v>14763</v>
      </c>
      <c r="G1567" s="26" t="n">
        <v>1566</v>
      </c>
    </row>
    <row r="1568" customFormat="false" ht="16.5" hidden="false" customHeight="false" outlineLevel="0" collapsed="false">
      <c r="A1568" s="51" t="s">
        <v>14764</v>
      </c>
      <c r="B1568" s="71" t="s">
        <v>14764</v>
      </c>
      <c r="C1568" s="43" t="s">
        <v>14765</v>
      </c>
      <c r="D1568" s="17" t="s">
        <v>11</v>
      </c>
      <c r="E1568" s="46" t="s">
        <v>14766</v>
      </c>
      <c r="F1568" s="26" t="s">
        <v>14767</v>
      </c>
      <c r="G1568" s="26" t="n">
        <v>1567</v>
      </c>
    </row>
    <row r="1569" customFormat="false" ht="16.5" hidden="false" customHeight="false" outlineLevel="0" collapsed="false">
      <c r="A1569" s="51" t="s">
        <v>14768</v>
      </c>
      <c r="B1569" s="71" t="s">
        <v>14768</v>
      </c>
      <c r="C1569" s="43" t="s">
        <v>7306</v>
      </c>
      <c r="D1569" s="17" t="s">
        <v>283</v>
      </c>
      <c r="E1569" s="46" t="s">
        <v>7307</v>
      </c>
      <c r="F1569" s="26" t="s">
        <v>14769</v>
      </c>
      <c r="G1569" s="26" t="n">
        <v>1568</v>
      </c>
    </row>
    <row r="1570" customFormat="false" ht="16.5" hidden="false" customHeight="false" outlineLevel="0" collapsed="false">
      <c r="A1570" s="51" t="s">
        <v>14770</v>
      </c>
      <c r="B1570" s="71" t="s">
        <v>14770</v>
      </c>
      <c r="C1570" s="43" t="s">
        <v>14771</v>
      </c>
      <c r="D1570" s="17" t="s">
        <v>283</v>
      </c>
      <c r="E1570" s="46" t="s">
        <v>14772</v>
      </c>
      <c r="F1570" s="26" t="s">
        <v>14773</v>
      </c>
      <c r="G1570" s="26" t="n">
        <v>1569</v>
      </c>
    </row>
    <row r="1571" customFormat="false" ht="16.5" hidden="false" customHeight="false" outlineLevel="0" collapsed="false">
      <c r="A1571" s="51" t="s">
        <v>14774</v>
      </c>
      <c r="B1571" s="71" t="s">
        <v>14774</v>
      </c>
      <c r="C1571" s="43" t="s">
        <v>14775</v>
      </c>
      <c r="D1571" s="17" t="s">
        <v>212</v>
      </c>
      <c r="E1571" s="46" t="s">
        <v>14776</v>
      </c>
      <c r="F1571" s="26" t="s">
        <v>14777</v>
      </c>
      <c r="G1571" s="26" t="n">
        <v>1570</v>
      </c>
    </row>
    <row r="1572" customFormat="false" ht="16.5" hidden="false" customHeight="false" outlineLevel="0" collapsed="false">
      <c r="A1572" s="51" t="s">
        <v>14778</v>
      </c>
      <c r="B1572" s="71" t="s">
        <v>14778</v>
      </c>
      <c r="C1572" s="43" t="s">
        <v>14779</v>
      </c>
      <c r="D1572" s="17" t="s">
        <v>11</v>
      </c>
      <c r="E1572" s="46" t="s">
        <v>14780</v>
      </c>
      <c r="F1572" s="26" t="s">
        <v>14781</v>
      </c>
      <c r="G1572" s="26" t="n">
        <v>1571</v>
      </c>
    </row>
    <row r="1573" customFormat="false" ht="16.5" hidden="false" customHeight="false" outlineLevel="0" collapsed="false">
      <c r="A1573" s="51" t="s">
        <v>14782</v>
      </c>
      <c r="B1573" s="71" t="s">
        <v>14782</v>
      </c>
      <c r="C1573" s="43" t="s">
        <v>14783</v>
      </c>
      <c r="D1573" s="17" t="s">
        <v>11</v>
      </c>
      <c r="E1573" s="46" t="s">
        <v>14784</v>
      </c>
      <c r="F1573" s="26" t="s">
        <v>14785</v>
      </c>
      <c r="G1573" s="26" t="n">
        <v>1572</v>
      </c>
    </row>
    <row r="1574" customFormat="false" ht="16.5" hidden="false" customHeight="false" outlineLevel="0" collapsed="false">
      <c r="A1574" s="51" t="s">
        <v>14786</v>
      </c>
      <c r="B1574" s="71" t="s">
        <v>14786</v>
      </c>
      <c r="C1574" s="38" t="s">
        <v>14787</v>
      </c>
      <c r="D1574" s="17" t="s">
        <v>11</v>
      </c>
      <c r="E1574" s="46" t="s">
        <v>14788</v>
      </c>
      <c r="F1574" s="26" t="s">
        <v>14789</v>
      </c>
      <c r="G1574" s="26" t="n">
        <v>1573</v>
      </c>
    </row>
    <row r="1575" customFormat="false" ht="16.5" hidden="false" customHeight="false" outlineLevel="0" collapsed="false">
      <c r="A1575" s="51" t="s">
        <v>14790</v>
      </c>
      <c r="B1575" s="71" t="s">
        <v>14790</v>
      </c>
      <c r="C1575" s="43" t="s">
        <v>14791</v>
      </c>
      <c r="D1575" s="17" t="s">
        <v>247</v>
      </c>
      <c r="E1575" s="46" t="s">
        <v>14792</v>
      </c>
      <c r="F1575" s="26" t="s">
        <v>14793</v>
      </c>
      <c r="G1575" s="26" t="n">
        <v>1574</v>
      </c>
    </row>
    <row r="1576" customFormat="false" ht="16.5" hidden="false" customHeight="false" outlineLevel="0" collapsed="false">
      <c r="A1576" s="51" t="s">
        <v>14794</v>
      </c>
      <c r="B1576" s="71" t="s">
        <v>14794</v>
      </c>
      <c r="C1576" s="43" t="s">
        <v>14795</v>
      </c>
      <c r="D1576" s="17" t="s">
        <v>247</v>
      </c>
      <c r="E1576" s="46" t="s">
        <v>14796</v>
      </c>
      <c r="F1576" s="26" t="s">
        <v>14797</v>
      </c>
      <c r="G1576" s="26" t="n">
        <v>1575</v>
      </c>
    </row>
    <row r="1577" customFormat="false" ht="16.5" hidden="false" customHeight="false" outlineLevel="0" collapsed="false">
      <c r="A1577" s="51" t="s">
        <v>14798</v>
      </c>
      <c r="B1577" s="71" t="s">
        <v>14798</v>
      </c>
      <c r="C1577" s="43" t="s">
        <v>14799</v>
      </c>
      <c r="D1577" s="17" t="s">
        <v>238</v>
      </c>
      <c r="E1577" s="46" t="s">
        <v>14800</v>
      </c>
      <c r="F1577" s="26" t="s">
        <v>14801</v>
      </c>
      <c r="G1577" s="26" t="n">
        <v>1576</v>
      </c>
    </row>
    <row r="1578" customFormat="false" ht="16.5" hidden="false" customHeight="false" outlineLevel="0" collapsed="false">
      <c r="A1578" s="51" t="s">
        <v>14802</v>
      </c>
      <c r="B1578" s="71" t="s">
        <v>14802</v>
      </c>
      <c r="C1578" s="43" t="s">
        <v>14803</v>
      </c>
      <c r="D1578" s="17" t="s">
        <v>11</v>
      </c>
      <c r="E1578" s="46" t="s">
        <v>14804</v>
      </c>
      <c r="F1578" s="26" t="s">
        <v>14805</v>
      </c>
      <c r="G1578" s="26" t="n">
        <v>1577</v>
      </c>
    </row>
    <row r="1579" customFormat="false" ht="16.5" hidden="false" customHeight="false" outlineLevel="0" collapsed="false">
      <c r="A1579" s="64" t="s">
        <v>14806</v>
      </c>
      <c r="B1579" s="74" t="s">
        <v>14806</v>
      </c>
      <c r="C1579" s="43" t="s">
        <v>14807</v>
      </c>
      <c r="D1579" s="17" t="s">
        <v>11</v>
      </c>
      <c r="E1579" s="46" t="s">
        <v>14808</v>
      </c>
      <c r="F1579" s="26" t="s">
        <v>14809</v>
      </c>
      <c r="G1579" s="26" t="n">
        <v>1578</v>
      </c>
    </row>
    <row r="1580" customFormat="false" ht="16.5" hidden="false" customHeight="false" outlineLevel="0" collapsed="false">
      <c r="A1580" s="48" t="s">
        <v>14810</v>
      </c>
      <c r="B1580" s="73" t="s">
        <v>14810</v>
      </c>
      <c r="C1580" s="43" t="s">
        <v>14811</v>
      </c>
      <c r="D1580" s="17" t="s">
        <v>11</v>
      </c>
      <c r="E1580" s="46" t="s">
        <v>14812</v>
      </c>
      <c r="F1580" s="26" t="s">
        <v>14813</v>
      </c>
      <c r="G1580" s="26" t="n">
        <v>1579</v>
      </c>
    </row>
    <row r="1581" customFormat="false" ht="16.5" hidden="false" customHeight="false" outlineLevel="0" collapsed="false">
      <c r="A1581" s="51" t="s">
        <v>14814</v>
      </c>
      <c r="B1581" s="71" t="s">
        <v>14814</v>
      </c>
      <c r="C1581" s="43" t="s">
        <v>14815</v>
      </c>
      <c r="D1581" s="17" t="s">
        <v>238</v>
      </c>
      <c r="E1581" s="46" t="s">
        <v>14816</v>
      </c>
      <c r="F1581" s="26" t="s">
        <v>14817</v>
      </c>
      <c r="G1581" s="26" t="n">
        <v>1580</v>
      </c>
    </row>
    <row r="1582" customFormat="false" ht="16.5" hidden="false" customHeight="false" outlineLevel="0" collapsed="false">
      <c r="A1582" s="48" t="s">
        <v>14818</v>
      </c>
      <c r="B1582" s="73" t="s">
        <v>14818</v>
      </c>
      <c r="C1582" s="43" t="s">
        <v>14819</v>
      </c>
      <c r="D1582" s="75" t="s">
        <v>238</v>
      </c>
      <c r="E1582" s="46" t="s">
        <v>14820</v>
      </c>
      <c r="F1582" s="26" t="s">
        <v>14821</v>
      </c>
      <c r="G1582" s="26" t="n">
        <v>1581</v>
      </c>
    </row>
    <row r="1583" customFormat="false" ht="16.5" hidden="false" customHeight="false" outlineLevel="0" collapsed="false">
      <c r="A1583" s="51" t="s">
        <v>14822</v>
      </c>
      <c r="B1583" s="71" t="s">
        <v>14822</v>
      </c>
      <c r="C1583" s="43" t="s">
        <v>14823</v>
      </c>
      <c r="D1583" s="17" t="s">
        <v>264</v>
      </c>
      <c r="E1583" s="46" t="s">
        <v>14824</v>
      </c>
      <c r="F1583" s="26" t="s">
        <v>14825</v>
      </c>
      <c r="G1583" s="26" t="n">
        <v>1582</v>
      </c>
    </row>
    <row r="1584" customFormat="false" ht="16.5" hidden="false" customHeight="false" outlineLevel="0" collapsed="false">
      <c r="A1584" s="51" t="s">
        <v>14826</v>
      </c>
      <c r="B1584" s="71" t="s">
        <v>14826</v>
      </c>
      <c r="C1584" s="43" t="s">
        <v>14827</v>
      </c>
      <c r="D1584" s="17" t="s">
        <v>238</v>
      </c>
      <c r="E1584" s="46" t="s">
        <v>14828</v>
      </c>
      <c r="F1584" s="26" t="s">
        <v>14829</v>
      </c>
      <c r="G1584" s="26" t="n">
        <v>1583</v>
      </c>
    </row>
    <row r="1585" customFormat="false" ht="16.5" hidden="false" customHeight="false" outlineLevel="0" collapsed="false">
      <c r="A1585" s="51" t="s">
        <v>14830</v>
      </c>
      <c r="B1585" s="71" t="s">
        <v>14830</v>
      </c>
      <c r="C1585" s="43" t="s">
        <v>7325</v>
      </c>
      <c r="D1585" s="17" t="s">
        <v>238</v>
      </c>
      <c r="E1585" s="46" t="s">
        <v>7326</v>
      </c>
      <c r="F1585" s="26" t="s">
        <v>14831</v>
      </c>
      <c r="G1585" s="26" t="n">
        <v>1584</v>
      </c>
    </row>
    <row r="1586" customFormat="false" ht="16.5" hidden="false" customHeight="false" outlineLevel="0" collapsed="false">
      <c r="A1586" s="51" t="s">
        <v>14832</v>
      </c>
      <c r="B1586" s="71" t="s">
        <v>14832</v>
      </c>
      <c r="C1586" s="43" t="s">
        <v>14833</v>
      </c>
      <c r="D1586" s="17" t="s">
        <v>264</v>
      </c>
      <c r="E1586" s="46" t="s">
        <v>14834</v>
      </c>
      <c r="F1586" s="26" t="s">
        <v>14835</v>
      </c>
      <c r="G1586" s="26" t="n">
        <v>1585</v>
      </c>
    </row>
    <row r="1587" customFormat="false" ht="16.5" hidden="false" customHeight="false" outlineLevel="0" collapsed="false">
      <c r="A1587" s="51" t="s">
        <v>14836</v>
      </c>
      <c r="B1587" s="71" t="s">
        <v>14836</v>
      </c>
      <c r="C1587" s="43" t="s">
        <v>14837</v>
      </c>
      <c r="D1587" s="17" t="s">
        <v>11</v>
      </c>
      <c r="E1587" s="46" t="s">
        <v>14838</v>
      </c>
      <c r="F1587" s="26" t="s">
        <v>14839</v>
      </c>
      <c r="G1587" s="26" t="n">
        <v>1586</v>
      </c>
    </row>
    <row r="1588" customFormat="false" ht="16.5" hidden="false" customHeight="false" outlineLevel="0" collapsed="false">
      <c r="A1588" s="51" t="s">
        <v>14840</v>
      </c>
      <c r="B1588" s="71" t="s">
        <v>14840</v>
      </c>
      <c r="C1588" s="43" t="s">
        <v>14841</v>
      </c>
      <c r="D1588" s="17" t="s">
        <v>11</v>
      </c>
      <c r="E1588" s="46" t="s">
        <v>14842</v>
      </c>
      <c r="F1588" s="26" t="s">
        <v>14843</v>
      </c>
      <c r="G1588" s="26" t="n">
        <v>1587</v>
      </c>
    </row>
    <row r="1589" customFormat="false" ht="16.5" hidden="false" customHeight="false" outlineLevel="0" collapsed="false">
      <c r="A1589" s="51" t="s">
        <v>14844</v>
      </c>
      <c r="B1589" s="71" t="s">
        <v>14844</v>
      </c>
      <c r="C1589" s="43" t="s">
        <v>14845</v>
      </c>
      <c r="D1589" s="17" t="s">
        <v>11</v>
      </c>
      <c r="E1589" s="46" t="s">
        <v>14846</v>
      </c>
      <c r="F1589" s="26" t="s">
        <v>14847</v>
      </c>
      <c r="G1589" s="26" t="n">
        <v>1588</v>
      </c>
    </row>
    <row r="1590" customFormat="false" ht="16.5" hidden="false" customHeight="false" outlineLevel="0" collapsed="false">
      <c r="A1590" s="51" t="s">
        <v>14848</v>
      </c>
      <c r="B1590" s="71" t="s">
        <v>14848</v>
      </c>
      <c r="C1590" s="43" t="s">
        <v>14849</v>
      </c>
      <c r="D1590" s="17" t="s">
        <v>269</v>
      </c>
      <c r="E1590" s="46" t="s">
        <v>14850</v>
      </c>
      <c r="F1590" s="26" t="s">
        <v>14851</v>
      </c>
      <c r="G1590" s="26" t="n">
        <v>1589</v>
      </c>
    </row>
    <row r="1591" customFormat="false" ht="16.5" hidden="false" customHeight="false" outlineLevel="0" collapsed="false">
      <c r="A1591" s="51" t="s">
        <v>14852</v>
      </c>
      <c r="B1591" s="71" t="s">
        <v>14852</v>
      </c>
      <c r="C1591" s="43" t="s">
        <v>14853</v>
      </c>
      <c r="D1591" s="17" t="s">
        <v>11</v>
      </c>
      <c r="E1591" s="46" t="s">
        <v>14854</v>
      </c>
      <c r="F1591" s="26" t="s">
        <v>14855</v>
      </c>
      <c r="G1591" s="26" t="n">
        <v>1590</v>
      </c>
    </row>
    <row r="1592" customFormat="false" ht="16.5" hidden="false" customHeight="false" outlineLevel="0" collapsed="false">
      <c r="A1592" s="51" t="s">
        <v>14856</v>
      </c>
      <c r="B1592" s="71" t="s">
        <v>14856</v>
      </c>
      <c r="C1592" s="43" t="s">
        <v>14857</v>
      </c>
      <c r="D1592" s="17" t="s">
        <v>11</v>
      </c>
      <c r="E1592" s="46" t="s">
        <v>14858</v>
      </c>
      <c r="F1592" s="26" t="s">
        <v>14859</v>
      </c>
      <c r="G1592" s="26" t="n">
        <v>1591</v>
      </c>
    </row>
    <row r="1593" customFormat="false" ht="16.5" hidden="false" customHeight="false" outlineLevel="0" collapsed="false">
      <c r="A1593" s="51" t="s">
        <v>14860</v>
      </c>
      <c r="B1593" s="71" t="s">
        <v>14860</v>
      </c>
      <c r="C1593" s="43" t="s">
        <v>14861</v>
      </c>
      <c r="D1593" s="17" t="s">
        <v>11</v>
      </c>
      <c r="E1593" s="46" t="s">
        <v>14862</v>
      </c>
      <c r="F1593" s="26" t="s">
        <v>14863</v>
      </c>
      <c r="G1593" s="26" t="n">
        <v>1592</v>
      </c>
    </row>
    <row r="1594" customFormat="false" ht="16.5" hidden="false" customHeight="false" outlineLevel="0" collapsed="false">
      <c r="A1594" s="51" t="s">
        <v>14864</v>
      </c>
      <c r="B1594" s="71" t="s">
        <v>14864</v>
      </c>
      <c r="C1594" s="43" t="s">
        <v>14865</v>
      </c>
      <c r="D1594" s="17" t="s">
        <v>11</v>
      </c>
      <c r="E1594" s="46" t="s">
        <v>14866</v>
      </c>
      <c r="F1594" s="26" t="s">
        <v>14867</v>
      </c>
      <c r="G1594" s="26" t="n">
        <v>1593</v>
      </c>
    </row>
    <row r="1595" customFormat="false" ht="16.5" hidden="false" customHeight="false" outlineLevel="0" collapsed="false">
      <c r="A1595" s="51" t="s">
        <v>14868</v>
      </c>
      <c r="B1595" s="71" t="s">
        <v>14868</v>
      </c>
      <c r="C1595" s="43" t="s">
        <v>14869</v>
      </c>
      <c r="D1595" s="17" t="s">
        <v>11</v>
      </c>
      <c r="E1595" s="46" t="s">
        <v>14870</v>
      </c>
      <c r="F1595" s="26" t="s">
        <v>14871</v>
      </c>
      <c r="G1595" s="26" t="n">
        <v>1594</v>
      </c>
    </row>
    <row r="1596" customFormat="false" ht="16.5" hidden="false" customHeight="false" outlineLevel="0" collapsed="false">
      <c r="A1596" s="51" t="s">
        <v>14872</v>
      </c>
      <c r="B1596" s="71" t="s">
        <v>14872</v>
      </c>
      <c r="C1596" s="43" t="s">
        <v>14873</v>
      </c>
      <c r="D1596" s="17" t="s">
        <v>269</v>
      </c>
      <c r="E1596" s="46" t="s">
        <v>14874</v>
      </c>
      <c r="F1596" s="26" t="s">
        <v>14875</v>
      </c>
      <c r="G1596" s="26" t="n">
        <v>1595</v>
      </c>
    </row>
    <row r="1597" customFormat="false" ht="16.5" hidden="false" customHeight="false" outlineLevel="0" collapsed="false">
      <c r="A1597" s="51" t="s">
        <v>14876</v>
      </c>
      <c r="B1597" s="71" t="s">
        <v>14876</v>
      </c>
      <c r="C1597" s="43" t="s">
        <v>14877</v>
      </c>
      <c r="D1597" s="17" t="s">
        <v>269</v>
      </c>
      <c r="E1597" s="46" t="s">
        <v>14878</v>
      </c>
      <c r="F1597" s="26" t="s">
        <v>14879</v>
      </c>
      <c r="G1597" s="26" t="n">
        <v>1596</v>
      </c>
    </row>
    <row r="1598" customFormat="false" ht="16.5" hidden="false" customHeight="false" outlineLevel="0" collapsed="false">
      <c r="A1598" s="51" t="s">
        <v>14880</v>
      </c>
      <c r="B1598" s="71" t="s">
        <v>14880</v>
      </c>
      <c r="C1598" s="43" t="s">
        <v>14881</v>
      </c>
      <c r="D1598" s="17" t="s">
        <v>269</v>
      </c>
      <c r="E1598" s="46" t="s">
        <v>14882</v>
      </c>
      <c r="F1598" s="26" t="s">
        <v>14883</v>
      </c>
      <c r="G1598" s="26" t="n">
        <v>1597</v>
      </c>
    </row>
    <row r="1599" customFormat="false" ht="16.5" hidden="false" customHeight="false" outlineLevel="0" collapsed="false">
      <c r="A1599" s="51" t="s">
        <v>14884</v>
      </c>
      <c r="B1599" s="71" t="s">
        <v>14884</v>
      </c>
      <c r="C1599" s="43" t="s">
        <v>14885</v>
      </c>
      <c r="D1599" s="17" t="s">
        <v>269</v>
      </c>
      <c r="E1599" s="46" t="s">
        <v>14886</v>
      </c>
      <c r="F1599" s="26" t="s">
        <v>14887</v>
      </c>
      <c r="G1599" s="26" t="n">
        <v>1598</v>
      </c>
    </row>
    <row r="1600" customFormat="false" ht="16.5" hidden="false" customHeight="false" outlineLevel="0" collapsed="false">
      <c r="A1600" s="51" t="s">
        <v>14888</v>
      </c>
      <c r="B1600" s="71" t="s">
        <v>14888</v>
      </c>
      <c r="C1600" s="43" t="s">
        <v>14889</v>
      </c>
      <c r="D1600" s="17" t="s">
        <v>11</v>
      </c>
      <c r="E1600" s="46" t="s">
        <v>14890</v>
      </c>
      <c r="F1600" s="26" t="s">
        <v>14891</v>
      </c>
      <c r="G1600" s="26" t="n">
        <v>1599</v>
      </c>
    </row>
    <row r="1601" customFormat="false" ht="16.5" hidden="false" customHeight="false" outlineLevel="0" collapsed="false">
      <c r="A1601" s="51" t="s">
        <v>14892</v>
      </c>
      <c r="B1601" s="71" t="s">
        <v>14892</v>
      </c>
      <c r="C1601" s="43" t="s">
        <v>14893</v>
      </c>
      <c r="D1601" s="17" t="s">
        <v>238</v>
      </c>
      <c r="E1601" s="46" t="s">
        <v>14894</v>
      </c>
      <c r="F1601" s="26" t="s">
        <v>14895</v>
      </c>
      <c r="G1601" s="26" t="n">
        <v>1600</v>
      </c>
    </row>
    <row r="1602" customFormat="false" ht="16.5" hidden="false" customHeight="false" outlineLevel="0" collapsed="false">
      <c r="A1602" s="51" t="s">
        <v>14896</v>
      </c>
      <c r="B1602" s="71" t="s">
        <v>14896</v>
      </c>
      <c r="C1602" s="43" t="s">
        <v>14897</v>
      </c>
      <c r="D1602" s="17" t="s">
        <v>269</v>
      </c>
      <c r="E1602" s="46" t="s">
        <v>14898</v>
      </c>
      <c r="F1602" s="26" t="s">
        <v>14899</v>
      </c>
      <c r="G1602" s="26" t="n">
        <v>1601</v>
      </c>
    </row>
    <row r="1603" customFormat="false" ht="16.5" hidden="false" customHeight="false" outlineLevel="0" collapsed="false">
      <c r="A1603" s="51" t="s">
        <v>7348</v>
      </c>
      <c r="B1603" s="71" t="s">
        <v>7348</v>
      </c>
      <c r="C1603" s="43" t="s">
        <v>7349</v>
      </c>
      <c r="D1603" s="17" t="s">
        <v>958</v>
      </c>
      <c r="E1603" s="46" t="s">
        <v>7350</v>
      </c>
      <c r="F1603" s="26" t="s">
        <v>14900</v>
      </c>
      <c r="G1603" s="26" t="n">
        <v>1602</v>
      </c>
    </row>
    <row r="1604" customFormat="false" ht="16.5" hidden="false" customHeight="false" outlineLevel="0" collapsed="false">
      <c r="A1604" s="51" t="s">
        <v>14901</v>
      </c>
      <c r="B1604" s="71" t="s">
        <v>14901</v>
      </c>
      <c r="C1604" s="43" t="s">
        <v>14902</v>
      </c>
      <c r="D1604" s="17" t="s">
        <v>958</v>
      </c>
      <c r="E1604" s="46" t="s">
        <v>14903</v>
      </c>
      <c r="F1604" s="26" t="s">
        <v>14904</v>
      </c>
      <c r="G1604" s="26" t="n">
        <v>1603</v>
      </c>
    </row>
    <row r="1605" customFormat="false" ht="16.5" hidden="false" customHeight="false" outlineLevel="0" collapsed="false">
      <c r="A1605" s="51" t="s">
        <v>14905</v>
      </c>
      <c r="B1605" s="71" t="s">
        <v>14905</v>
      </c>
      <c r="C1605" s="43" t="s">
        <v>14906</v>
      </c>
      <c r="D1605" s="17" t="s">
        <v>958</v>
      </c>
      <c r="E1605" s="46" t="s">
        <v>14907</v>
      </c>
      <c r="F1605" s="26" t="s">
        <v>14908</v>
      </c>
      <c r="G1605" s="26" t="n">
        <v>1604</v>
      </c>
    </row>
    <row r="1606" customFormat="false" ht="16.5" hidden="false" customHeight="false" outlineLevel="0" collapsed="false">
      <c r="A1606" s="51" t="s">
        <v>14909</v>
      </c>
      <c r="B1606" s="71" t="s">
        <v>14909</v>
      </c>
      <c r="C1606" s="43" t="s">
        <v>14910</v>
      </c>
      <c r="D1606" s="17" t="s">
        <v>264</v>
      </c>
      <c r="E1606" s="46" t="s">
        <v>14911</v>
      </c>
      <c r="F1606" s="26" t="s">
        <v>14912</v>
      </c>
      <c r="G1606" s="26" t="n">
        <v>1605</v>
      </c>
    </row>
    <row r="1607" customFormat="false" ht="16.5" hidden="false" customHeight="false" outlineLevel="0" collapsed="false">
      <c r="A1607" s="51" t="s">
        <v>7358</v>
      </c>
      <c r="B1607" s="71" t="s">
        <v>7358</v>
      </c>
      <c r="C1607" s="43" t="s">
        <v>7349</v>
      </c>
      <c r="D1607" s="17" t="s">
        <v>4384</v>
      </c>
      <c r="E1607" s="46" t="s">
        <v>7350</v>
      </c>
      <c r="F1607" s="26" t="s">
        <v>14913</v>
      </c>
      <c r="G1607" s="26" t="n">
        <v>1606</v>
      </c>
    </row>
    <row r="1608" customFormat="false" ht="16.5" hidden="false" customHeight="false" outlineLevel="0" collapsed="false">
      <c r="A1608" s="51" t="s">
        <v>14914</v>
      </c>
      <c r="B1608" s="71" t="s">
        <v>14914</v>
      </c>
      <c r="C1608" s="43" t="s">
        <v>14915</v>
      </c>
      <c r="D1608" s="17" t="s">
        <v>269</v>
      </c>
      <c r="E1608" s="46" t="s">
        <v>14916</v>
      </c>
      <c r="F1608" s="26" t="s">
        <v>14917</v>
      </c>
      <c r="G1608" s="26" t="n">
        <v>1607</v>
      </c>
    </row>
    <row r="1609" customFormat="false" ht="16.5" hidden="false" customHeight="false" outlineLevel="0" collapsed="false">
      <c r="A1609" s="51" t="s">
        <v>14918</v>
      </c>
      <c r="B1609" s="71" t="s">
        <v>14918</v>
      </c>
      <c r="C1609" s="43" t="s">
        <v>14919</v>
      </c>
      <c r="D1609" s="17" t="s">
        <v>11</v>
      </c>
      <c r="E1609" s="46" t="s">
        <v>14920</v>
      </c>
      <c r="F1609" s="26" t="s">
        <v>14921</v>
      </c>
      <c r="G1609" s="26" t="n">
        <v>1608</v>
      </c>
    </row>
    <row r="1610" customFormat="false" ht="16.5" hidden="false" customHeight="false" outlineLevel="0" collapsed="false">
      <c r="A1610" s="51" t="s">
        <v>14922</v>
      </c>
      <c r="B1610" s="71" t="s">
        <v>14922</v>
      </c>
      <c r="C1610" s="43" t="s">
        <v>14923</v>
      </c>
      <c r="D1610" s="17" t="s">
        <v>269</v>
      </c>
      <c r="E1610" s="46" t="s">
        <v>14924</v>
      </c>
      <c r="F1610" s="26" t="s">
        <v>14925</v>
      </c>
      <c r="G1610" s="26" t="n">
        <v>1609</v>
      </c>
    </row>
    <row r="1611" customFormat="false" ht="16.5" hidden="false" customHeight="false" outlineLevel="0" collapsed="false">
      <c r="A1611" s="51" t="s">
        <v>7352</v>
      </c>
      <c r="B1611" s="71" t="s">
        <v>7352</v>
      </c>
      <c r="C1611" s="43" t="s">
        <v>14926</v>
      </c>
      <c r="D1611" s="17" t="s">
        <v>217</v>
      </c>
      <c r="E1611" s="46" t="s">
        <v>7350</v>
      </c>
      <c r="F1611" s="26" t="s">
        <v>14927</v>
      </c>
      <c r="G1611" s="26" t="n">
        <v>1610</v>
      </c>
    </row>
    <row r="1612" customFormat="false" ht="16.5" hidden="false" customHeight="false" outlineLevel="0" collapsed="false">
      <c r="A1612" s="51" t="s">
        <v>14928</v>
      </c>
      <c r="B1612" s="71" t="s">
        <v>14929</v>
      </c>
      <c r="C1612" s="43" t="s">
        <v>14930</v>
      </c>
      <c r="D1612" s="17" t="s">
        <v>11</v>
      </c>
      <c r="E1612" s="46" t="s">
        <v>14931</v>
      </c>
      <c r="F1612" s="26" t="s">
        <v>14932</v>
      </c>
      <c r="G1612" s="26" t="n">
        <v>1611</v>
      </c>
    </row>
    <row r="1613" customFormat="false" ht="16.5" hidden="false" customHeight="false" outlineLevel="0" collapsed="false">
      <c r="A1613" s="51" t="s">
        <v>7382</v>
      </c>
      <c r="B1613" s="71" t="s">
        <v>7382</v>
      </c>
      <c r="C1613" s="43" t="s">
        <v>7383</v>
      </c>
      <c r="D1613" s="17" t="s">
        <v>269</v>
      </c>
      <c r="E1613" s="46" t="s">
        <v>7384</v>
      </c>
      <c r="F1613" s="26" t="s">
        <v>14933</v>
      </c>
      <c r="G1613" s="26" t="n">
        <v>1612</v>
      </c>
    </row>
    <row r="1614" customFormat="false" ht="16.5" hidden="false" customHeight="false" outlineLevel="0" collapsed="false">
      <c r="A1614" s="51" t="s">
        <v>14934</v>
      </c>
      <c r="B1614" s="71" t="s">
        <v>14934</v>
      </c>
      <c r="C1614" s="43" t="s">
        <v>14935</v>
      </c>
      <c r="D1614" s="17" t="s">
        <v>358</v>
      </c>
      <c r="E1614" s="46" t="s">
        <v>14936</v>
      </c>
      <c r="F1614" s="26" t="s">
        <v>14937</v>
      </c>
      <c r="G1614" s="26" t="n">
        <v>1613</v>
      </c>
    </row>
    <row r="1615" customFormat="false" ht="16.5" hidden="false" customHeight="false" outlineLevel="0" collapsed="false">
      <c r="A1615" s="51" t="s">
        <v>14938</v>
      </c>
      <c r="B1615" s="71" t="s">
        <v>14938</v>
      </c>
      <c r="C1615" s="43" t="s">
        <v>7391</v>
      </c>
      <c r="D1615" s="17" t="s">
        <v>958</v>
      </c>
      <c r="E1615" s="46" t="s">
        <v>7392</v>
      </c>
      <c r="F1615" s="26" t="s">
        <v>14939</v>
      </c>
      <c r="G1615" s="26" t="n">
        <v>1614</v>
      </c>
    </row>
    <row r="1616" customFormat="false" ht="16.5" hidden="false" customHeight="false" outlineLevel="0" collapsed="false">
      <c r="A1616" s="51" t="s">
        <v>14940</v>
      </c>
      <c r="B1616" s="71" t="s">
        <v>14940</v>
      </c>
      <c r="C1616" s="43" t="s">
        <v>14941</v>
      </c>
      <c r="D1616" s="17" t="s">
        <v>958</v>
      </c>
      <c r="E1616" s="46" t="s">
        <v>14942</v>
      </c>
      <c r="F1616" s="26" t="s">
        <v>14943</v>
      </c>
      <c r="G1616" s="26" t="n">
        <v>1615</v>
      </c>
    </row>
    <row r="1617" customFormat="false" ht="16.5" hidden="false" customHeight="false" outlineLevel="0" collapsed="false">
      <c r="A1617" s="51" t="s">
        <v>14944</v>
      </c>
      <c r="B1617" s="71" t="s">
        <v>14944</v>
      </c>
      <c r="C1617" s="43" t="s">
        <v>14945</v>
      </c>
      <c r="D1617" s="17" t="s">
        <v>269</v>
      </c>
      <c r="E1617" s="46" t="s">
        <v>14946</v>
      </c>
      <c r="F1617" s="26" t="s">
        <v>14947</v>
      </c>
      <c r="G1617" s="26" t="n">
        <v>1616</v>
      </c>
    </row>
    <row r="1618" customFormat="false" ht="16.5" hidden="false" customHeight="false" outlineLevel="0" collapsed="false">
      <c r="A1618" s="51" t="s">
        <v>14948</v>
      </c>
      <c r="B1618" s="71" t="s">
        <v>14948</v>
      </c>
      <c r="C1618" s="43" t="s">
        <v>14949</v>
      </c>
      <c r="D1618" s="17" t="s">
        <v>1045</v>
      </c>
      <c r="E1618" s="46" t="s">
        <v>14950</v>
      </c>
      <c r="F1618" s="26" t="s">
        <v>14951</v>
      </c>
      <c r="G1618" s="26" t="n">
        <v>1617</v>
      </c>
    </row>
    <row r="1619" customFormat="false" ht="16.5" hidden="false" customHeight="false" outlineLevel="0" collapsed="false">
      <c r="A1619" s="51" t="s">
        <v>14952</v>
      </c>
      <c r="B1619" s="71" t="s">
        <v>14952</v>
      </c>
      <c r="C1619" s="43" t="s">
        <v>14953</v>
      </c>
      <c r="D1619" s="17" t="s">
        <v>958</v>
      </c>
      <c r="E1619" s="46" t="s">
        <v>14954</v>
      </c>
      <c r="F1619" s="26" t="s">
        <v>14955</v>
      </c>
      <c r="G1619" s="26" t="n">
        <v>1618</v>
      </c>
    </row>
    <row r="1620" customFormat="false" ht="16.5" hidden="false" customHeight="false" outlineLevel="0" collapsed="false">
      <c r="A1620" s="51" t="s">
        <v>14956</v>
      </c>
      <c r="B1620" s="71" t="s">
        <v>14956</v>
      </c>
      <c r="C1620" s="43" t="s">
        <v>14957</v>
      </c>
      <c r="D1620" s="17" t="s">
        <v>269</v>
      </c>
      <c r="E1620" s="46" t="s">
        <v>14958</v>
      </c>
      <c r="F1620" s="26" t="s">
        <v>14959</v>
      </c>
      <c r="G1620" s="26" t="n">
        <v>1619</v>
      </c>
    </row>
    <row r="1621" customFormat="false" ht="16.5" hidden="false" customHeight="false" outlineLevel="0" collapsed="false">
      <c r="A1621" s="51" t="s">
        <v>14960</v>
      </c>
      <c r="B1621" s="71" t="s">
        <v>14960</v>
      </c>
      <c r="C1621" s="43" t="s">
        <v>14961</v>
      </c>
      <c r="D1621" s="17" t="s">
        <v>958</v>
      </c>
      <c r="E1621" s="46" t="s">
        <v>14962</v>
      </c>
      <c r="F1621" s="26" t="s">
        <v>14963</v>
      </c>
      <c r="G1621" s="26" t="n">
        <v>1620</v>
      </c>
    </row>
    <row r="1622" customFormat="false" ht="16.5" hidden="false" customHeight="false" outlineLevel="0" collapsed="false">
      <c r="A1622" s="51" t="s">
        <v>14964</v>
      </c>
      <c r="B1622" s="71" t="s">
        <v>14964</v>
      </c>
      <c r="C1622" s="43" t="s">
        <v>7399</v>
      </c>
      <c r="D1622" s="17" t="s">
        <v>269</v>
      </c>
      <c r="E1622" s="46" t="s">
        <v>7400</v>
      </c>
      <c r="F1622" s="26" t="s">
        <v>14965</v>
      </c>
      <c r="G1622" s="26" t="n">
        <v>1621</v>
      </c>
    </row>
    <row r="1623" customFormat="false" ht="16.5" hidden="false" customHeight="false" outlineLevel="0" collapsed="false">
      <c r="A1623" s="51" t="s">
        <v>14966</v>
      </c>
      <c r="B1623" s="71" t="s">
        <v>14966</v>
      </c>
      <c r="C1623" s="43" t="s">
        <v>7399</v>
      </c>
      <c r="D1623" s="17" t="s">
        <v>11</v>
      </c>
      <c r="E1623" s="46" t="s">
        <v>7400</v>
      </c>
      <c r="F1623" s="26" t="s">
        <v>14967</v>
      </c>
      <c r="G1623" s="26" t="n">
        <v>1622</v>
      </c>
    </row>
    <row r="1624" customFormat="false" ht="16.5" hidden="false" customHeight="false" outlineLevel="0" collapsed="false">
      <c r="A1624" s="51" t="s">
        <v>14968</v>
      </c>
      <c r="B1624" s="71" t="s">
        <v>14968</v>
      </c>
      <c r="C1624" s="43" t="s">
        <v>14969</v>
      </c>
      <c r="D1624" s="17" t="s">
        <v>11</v>
      </c>
      <c r="E1624" s="46" t="s">
        <v>14970</v>
      </c>
      <c r="F1624" s="26" t="s">
        <v>14971</v>
      </c>
      <c r="G1624" s="26" t="n">
        <v>1623</v>
      </c>
    </row>
    <row r="1625" customFormat="false" ht="16.5" hidden="false" customHeight="false" outlineLevel="0" collapsed="false">
      <c r="A1625" s="51" t="s">
        <v>14972</v>
      </c>
      <c r="B1625" s="71" t="s">
        <v>14972</v>
      </c>
      <c r="C1625" s="43" t="s">
        <v>14973</v>
      </c>
      <c r="D1625" s="17" t="s">
        <v>11</v>
      </c>
      <c r="E1625" s="46" t="s">
        <v>14974</v>
      </c>
      <c r="F1625" s="26" t="s">
        <v>14975</v>
      </c>
      <c r="G1625" s="26" t="n">
        <v>1624</v>
      </c>
    </row>
    <row r="1626" customFormat="false" ht="16.5" hidden="false" customHeight="false" outlineLevel="0" collapsed="false">
      <c r="A1626" s="51" t="s">
        <v>14976</v>
      </c>
      <c r="B1626" s="71" t="s">
        <v>14976</v>
      </c>
      <c r="C1626" s="43" t="s">
        <v>14977</v>
      </c>
      <c r="D1626" s="17" t="s">
        <v>11</v>
      </c>
      <c r="E1626" s="46" t="s">
        <v>14978</v>
      </c>
      <c r="F1626" s="26" t="s">
        <v>14979</v>
      </c>
      <c r="G1626" s="26" t="n">
        <v>1625</v>
      </c>
    </row>
    <row r="1627" customFormat="false" ht="16.5" hidden="false" customHeight="false" outlineLevel="0" collapsed="false">
      <c r="A1627" s="51" t="s">
        <v>14980</v>
      </c>
      <c r="B1627" s="71" t="s">
        <v>14980</v>
      </c>
      <c r="C1627" s="43" t="s">
        <v>14981</v>
      </c>
      <c r="D1627" s="17" t="s">
        <v>11</v>
      </c>
      <c r="E1627" s="46" t="s">
        <v>14982</v>
      </c>
      <c r="F1627" s="26" t="s">
        <v>14983</v>
      </c>
      <c r="G1627" s="26" t="n">
        <v>1626</v>
      </c>
    </row>
    <row r="1628" customFormat="false" ht="16.5" hidden="false" customHeight="false" outlineLevel="0" collapsed="false">
      <c r="A1628" s="51" t="s">
        <v>14984</v>
      </c>
      <c r="B1628" s="71" t="s">
        <v>14984</v>
      </c>
      <c r="C1628" s="43" t="s">
        <v>14985</v>
      </c>
      <c r="D1628" s="17" t="s">
        <v>264</v>
      </c>
      <c r="E1628" s="46" t="s">
        <v>14986</v>
      </c>
      <c r="F1628" s="26" t="s">
        <v>14987</v>
      </c>
      <c r="G1628" s="26" t="n">
        <v>1627</v>
      </c>
    </row>
    <row r="1629" customFormat="false" ht="16.5" hidden="false" customHeight="false" outlineLevel="0" collapsed="false">
      <c r="A1629" s="51" t="s">
        <v>14988</v>
      </c>
      <c r="B1629" s="71" t="s">
        <v>14988</v>
      </c>
      <c r="C1629" s="43" t="s">
        <v>14989</v>
      </c>
      <c r="D1629" s="17" t="s">
        <v>283</v>
      </c>
      <c r="E1629" s="46" t="s">
        <v>14990</v>
      </c>
      <c r="F1629" s="26" t="s">
        <v>14991</v>
      </c>
      <c r="G1629" s="26" t="n">
        <v>1628</v>
      </c>
    </row>
    <row r="1630" customFormat="false" ht="16.5" hidden="false" customHeight="false" outlineLevel="0" collapsed="false">
      <c r="A1630" s="51" t="s">
        <v>14992</v>
      </c>
      <c r="B1630" s="71" t="s">
        <v>14992</v>
      </c>
      <c r="C1630" s="43" t="s">
        <v>14993</v>
      </c>
      <c r="D1630" s="17" t="s">
        <v>11</v>
      </c>
      <c r="E1630" s="46" t="s">
        <v>14994</v>
      </c>
      <c r="F1630" s="26" t="s">
        <v>14995</v>
      </c>
      <c r="G1630" s="26" t="n">
        <v>1629</v>
      </c>
    </row>
    <row r="1631" customFormat="false" ht="16.5" hidden="false" customHeight="false" outlineLevel="0" collapsed="false">
      <c r="A1631" s="51" t="s">
        <v>14996</v>
      </c>
      <c r="B1631" s="71" t="s">
        <v>14996</v>
      </c>
      <c r="C1631" s="43" t="s">
        <v>14997</v>
      </c>
      <c r="D1631" s="17" t="s">
        <v>11</v>
      </c>
      <c r="E1631" s="46" t="s">
        <v>14998</v>
      </c>
      <c r="F1631" s="26" t="s">
        <v>14999</v>
      </c>
      <c r="G1631" s="26" t="n">
        <v>1630</v>
      </c>
    </row>
    <row r="1632" customFormat="false" ht="16.5" hidden="false" customHeight="false" outlineLevel="0" collapsed="false">
      <c r="A1632" s="51" t="s">
        <v>15000</v>
      </c>
      <c r="B1632" s="71" t="s">
        <v>15000</v>
      </c>
      <c r="C1632" s="43" t="s">
        <v>15001</v>
      </c>
      <c r="D1632" s="17" t="s">
        <v>283</v>
      </c>
      <c r="E1632" s="46" t="s">
        <v>15002</v>
      </c>
      <c r="F1632" s="26" t="s">
        <v>15003</v>
      </c>
      <c r="G1632" s="26" t="n">
        <v>1631</v>
      </c>
    </row>
    <row r="1633" customFormat="false" ht="16.5" hidden="false" customHeight="false" outlineLevel="0" collapsed="false">
      <c r="A1633" s="51" t="s">
        <v>15004</v>
      </c>
      <c r="B1633" s="71" t="s">
        <v>15004</v>
      </c>
      <c r="C1633" s="43" t="s">
        <v>15005</v>
      </c>
      <c r="D1633" s="17" t="s">
        <v>11</v>
      </c>
      <c r="E1633" s="46" t="s">
        <v>15006</v>
      </c>
      <c r="F1633" s="26" t="s">
        <v>15007</v>
      </c>
      <c r="G1633" s="26" t="n">
        <v>1632</v>
      </c>
    </row>
    <row r="1634" customFormat="false" ht="16.5" hidden="false" customHeight="false" outlineLevel="0" collapsed="false">
      <c r="A1634" s="51" t="s">
        <v>15008</v>
      </c>
      <c r="B1634" s="71" t="s">
        <v>15008</v>
      </c>
      <c r="C1634" s="43" t="s">
        <v>15009</v>
      </c>
      <c r="D1634" s="17" t="s">
        <v>269</v>
      </c>
      <c r="E1634" s="46" t="s">
        <v>15010</v>
      </c>
      <c r="F1634" s="26" t="s">
        <v>15011</v>
      </c>
      <c r="G1634" s="26" t="n">
        <v>1633</v>
      </c>
    </row>
    <row r="1635" customFormat="false" ht="16.5" hidden="false" customHeight="false" outlineLevel="0" collapsed="false">
      <c r="A1635" s="51" t="s">
        <v>7452</v>
      </c>
      <c r="B1635" s="71" t="s">
        <v>7452</v>
      </c>
      <c r="C1635" s="43" t="s">
        <v>7453</v>
      </c>
      <c r="D1635" s="17" t="s">
        <v>283</v>
      </c>
      <c r="E1635" s="46" t="s">
        <v>7454</v>
      </c>
      <c r="F1635" s="26" t="s">
        <v>15012</v>
      </c>
      <c r="G1635" s="26" t="n">
        <v>1634</v>
      </c>
    </row>
    <row r="1636" customFormat="false" ht="16.5" hidden="false" customHeight="false" outlineLevel="0" collapsed="false">
      <c r="A1636" s="51" t="s">
        <v>15013</v>
      </c>
      <c r="B1636" s="71" t="s">
        <v>15013</v>
      </c>
      <c r="C1636" s="43" t="s">
        <v>15014</v>
      </c>
      <c r="D1636" s="17" t="s">
        <v>238</v>
      </c>
      <c r="E1636" s="46" t="s">
        <v>15015</v>
      </c>
      <c r="F1636" s="26" t="s">
        <v>15016</v>
      </c>
      <c r="G1636" s="26" t="n">
        <v>1635</v>
      </c>
    </row>
    <row r="1637" customFormat="false" ht="16.5" hidden="false" customHeight="false" outlineLevel="0" collapsed="false">
      <c r="A1637" s="51" t="s">
        <v>15017</v>
      </c>
      <c r="B1637" s="71" t="s">
        <v>15017</v>
      </c>
      <c r="C1637" s="43" t="s">
        <v>15018</v>
      </c>
      <c r="D1637" s="17" t="s">
        <v>238</v>
      </c>
      <c r="E1637" s="46" t="s">
        <v>15019</v>
      </c>
      <c r="F1637" s="26" t="s">
        <v>15020</v>
      </c>
      <c r="G1637" s="26" t="n">
        <v>1636</v>
      </c>
    </row>
    <row r="1638" customFormat="false" ht="16.5" hidden="false" customHeight="false" outlineLevel="0" collapsed="false">
      <c r="A1638" s="51" t="s">
        <v>15021</v>
      </c>
      <c r="B1638" s="71" t="s">
        <v>15021</v>
      </c>
      <c r="C1638" s="43" t="s">
        <v>15022</v>
      </c>
      <c r="D1638" s="17" t="s">
        <v>11</v>
      </c>
      <c r="E1638" s="46" t="s">
        <v>15023</v>
      </c>
      <c r="F1638" s="26" t="s">
        <v>15024</v>
      </c>
      <c r="G1638" s="26" t="n">
        <v>1637</v>
      </c>
    </row>
    <row r="1639" customFormat="false" ht="16.5" hidden="false" customHeight="false" outlineLevel="0" collapsed="false">
      <c r="A1639" s="51" t="s">
        <v>15021</v>
      </c>
      <c r="B1639" s="71" t="s">
        <v>15021</v>
      </c>
      <c r="C1639" s="43" t="s">
        <v>15022</v>
      </c>
      <c r="D1639" s="17" t="s">
        <v>264</v>
      </c>
      <c r="E1639" s="46" t="s">
        <v>15023</v>
      </c>
      <c r="F1639" s="26" t="s">
        <v>15025</v>
      </c>
      <c r="G1639" s="26" t="n">
        <v>1638</v>
      </c>
    </row>
    <row r="1640" customFormat="false" ht="16.5" hidden="false" customHeight="false" outlineLevel="0" collapsed="false">
      <c r="A1640" s="51" t="s">
        <v>15026</v>
      </c>
      <c r="B1640" s="71" t="s">
        <v>15026</v>
      </c>
      <c r="C1640" s="43" t="s">
        <v>15027</v>
      </c>
      <c r="D1640" s="17" t="s">
        <v>238</v>
      </c>
      <c r="E1640" s="46" t="s">
        <v>15028</v>
      </c>
      <c r="F1640" s="26" t="s">
        <v>15029</v>
      </c>
      <c r="G1640" s="26" t="n">
        <v>1639</v>
      </c>
    </row>
    <row r="1641" customFormat="false" ht="16.5" hidden="false" customHeight="false" outlineLevel="0" collapsed="false">
      <c r="A1641" s="51" t="s">
        <v>15030</v>
      </c>
      <c r="B1641" s="71" t="s">
        <v>15030</v>
      </c>
      <c r="C1641" s="43" t="s">
        <v>15031</v>
      </c>
      <c r="D1641" s="17" t="s">
        <v>283</v>
      </c>
      <c r="E1641" s="46" t="s">
        <v>15032</v>
      </c>
      <c r="F1641" s="26" t="s">
        <v>15033</v>
      </c>
      <c r="G1641" s="26" t="n">
        <v>1640</v>
      </c>
    </row>
    <row r="1642" customFormat="false" ht="16.5" hidden="false" customHeight="false" outlineLevel="0" collapsed="false">
      <c r="A1642" s="51" t="s">
        <v>15034</v>
      </c>
      <c r="B1642" s="71" t="s">
        <v>15034</v>
      </c>
      <c r="C1642" s="43" t="s">
        <v>15035</v>
      </c>
      <c r="D1642" s="17" t="s">
        <v>264</v>
      </c>
      <c r="E1642" s="46" t="s">
        <v>15036</v>
      </c>
      <c r="F1642" s="26" t="s">
        <v>15037</v>
      </c>
      <c r="G1642" s="26" t="n">
        <v>1641</v>
      </c>
    </row>
    <row r="1643" customFormat="false" ht="16.5" hidden="false" customHeight="false" outlineLevel="0" collapsed="false">
      <c r="A1643" s="51" t="s">
        <v>15038</v>
      </c>
      <c r="B1643" s="71" t="s">
        <v>15038</v>
      </c>
      <c r="C1643" s="43" t="s">
        <v>15039</v>
      </c>
      <c r="D1643" s="17" t="s">
        <v>11</v>
      </c>
      <c r="E1643" s="46" t="s">
        <v>15040</v>
      </c>
      <c r="F1643" s="26" t="s">
        <v>15041</v>
      </c>
      <c r="G1643" s="26" t="n">
        <v>1642</v>
      </c>
    </row>
    <row r="1644" customFormat="false" ht="16.5" hidden="false" customHeight="false" outlineLevel="0" collapsed="false">
      <c r="A1644" s="51" t="s">
        <v>15042</v>
      </c>
      <c r="B1644" s="71" t="s">
        <v>15042</v>
      </c>
      <c r="C1644" s="43" t="s">
        <v>246</v>
      </c>
      <c r="D1644" s="17" t="s">
        <v>11</v>
      </c>
      <c r="E1644" s="46" t="s">
        <v>248</v>
      </c>
      <c r="F1644" s="26" t="s">
        <v>15043</v>
      </c>
      <c r="G1644" s="26" t="n">
        <v>1643</v>
      </c>
    </row>
    <row r="1645" customFormat="false" ht="16.5" hidden="false" customHeight="false" outlineLevel="0" collapsed="false">
      <c r="A1645" s="51" t="s">
        <v>15044</v>
      </c>
      <c r="B1645" s="71" t="s">
        <v>15044</v>
      </c>
      <c r="C1645" s="43" t="s">
        <v>15045</v>
      </c>
      <c r="D1645" s="17" t="s">
        <v>11</v>
      </c>
      <c r="E1645" s="46" t="s">
        <v>15046</v>
      </c>
      <c r="F1645" s="26" t="s">
        <v>15047</v>
      </c>
      <c r="G1645" s="26" t="n">
        <v>1644</v>
      </c>
    </row>
    <row r="1646" customFormat="false" ht="16.5" hidden="false" customHeight="false" outlineLevel="0" collapsed="false">
      <c r="A1646" s="51" t="s">
        <v>15048</v>
      </c>
      <c r="B1646" s="71" t="s">
        <v>15048</v>
      </c>
      <c r="C1646" s="43" t="s">
        <v>15049</v>
      </c>
      <c r="D1646" s="17" t="s">
        <v>4384</v>
      </c>
      <c r="E1646" s="46" t="s">
        <v>15050</v>
      </c>
      <c r="F1646" s="26" t="s">
        <v>15051</v>
      </c>
      <c r="G1646" s="26" t="n">
        <v>1645</v>
      </c>
    </row>
    <row r="1647" customFormat="false" ht="16.5" hidden="false" customHeight="false" outlineLevel="0" collapsed="false">
      <c r="A1647" s="51" t="s">
        <v>15052</v>
      </c>
      <c r="B1647" s="71" t="s">
        <v>15052</v>
      </c>
      <c r="C1647" s="43" t="s">
        <v>15053</v>
      </c>
      <c r="D1647" s="17" t="s">
        <v>11</v>
      </c>
      <c r="E1647" s="46" t="s">
        <v>15054</v>
      </c>
      <c r="F1647" s="26" t="s">
        <v>15055</v>
      </c>
      <c r="G1647" s="26" t="n">
        <v>1646</v>
      </c>
    </row>
    <row r="1648" customFormat="false" ht="16.5" hidden="false" customHeight="false" outlineLevel="0" collapsed="false">
      <c r="A1648" s="51" t="s">
        <v>15056</v>
      </c>
      <c r="B1648" s="71" t="s">
        <v>15056</v>
      </c>
      <c r="C1648" s="43" t="s">
        <v>15057</v>
      </c>
      <c r="D1648" s="17" t="s">
        <v>11</v>
      </c>
      <c r="E1648" s="46" t="s">
        <v>15058</v>
      </c>
      <c r="F1648" s="26" t="s">
        <v>15059</v>
      </c>
      <c r="G1648" s="26" t="n">
        <v>1647</v>
      </c>
    </row>
    <row r="1649" customFormat="false" ht="16.5" hidden="false" customHeight="false" outlineLevel="0" collapsed="false">
      <c r="A1649" s="51" t="s">
        <v>15060</v>
      </c>
      <c r="B1649" s="71" t="s">
        <v>15060</v>
      </c>
      <c r="C1649" s="43" t="s">
        <v>246</v>
      </c>
      <c r="D1649" s="17" t="s">
        <v>525</v>
      </c>
      <c r="E1649" s="46" t="s">
        <v>248</v>
      </c>
      <c r="F1649" s="26" t="s">
        <v>15061</v>
      </c>
      <c r="G1649" s="26" t="n">
        <v>1648</v>
      </c>
    </row>
    <row r="1650" customFormat="false" ht="16.5" hidden="false" customHeight="false" outlineLevel="0" collapsed="false">
      <c r="A1650" s="51" t="s">
        <v>15062</v>
      </c>
      <c r="B1650" s="71" t="s">
        <v>15062</v>
      </c>
      <c r="C1650" s="43" t="s">
        <v>15063</v>
      </c>
      <c r="D1650" s="17" t="s">
        <v>11</v>
      </c>
      <c r="E1650" s="46" t="s">
        <v>15064</v>
      </c>
      <c r="F1650" s="26" t="s">
        <v>15065</v>
      </c>
      <c r="G1650" s="26" t="n">
        <v>1649</v>
      </c>
    </row>
    <row r="1651" customFormat="false" ht="16.5" hidden="false" customHeight="false" outlineLevel="0" collapsed="false">
      <c r="A1651" s="51" t="s">
        <v>15066</v>
      </c>
      <c r="B1651" s="71" t="s">
        <v>15066</v>
      </c>
      <c r="C1651" s="38" t="s">
        <v>15067</v>
      </c>
      <c r="D1651" s="17" t="s">
        <v>269</v>
      </c>
      <c r="E1651" s="46" t="s">
        <v>15068</v>
      </c>
      <c r="F1651" s="26" t="s">
        <v>15069</v>
      </c>
      <c r="G1651" s="26" t="n">
        <v>1650</v>
      </c>
    </row>
    <row r="1652" customFormat="false" ht="16.5" hidden="false" customHeight="false" outlineLevel="0" collapsed="false">
      <c r="A1652" s="51" t="s">
        <v>15070</v>
      </c>
      <c r="B1652" s="71" t="s">
        <v>15070</v>
      </c>
      <c r="C1652" s="43" t="s">
        <v>15071</v>
      </c>
      <c r="D1652" s="17" t="s">
        <v>247</v>
      </c>
      <c r="E1652" s="46" t="s">
        <v>15072</v>
      </c>
      <c r="F1652" s="26" t="s">
        <v>15073</v>
      </c>
      <c r="G1652" s="26" t="n">
        <v>1651</v>
      </c>
    </row>
    <row r="1653" customFormat="false" ht="16.5" hidden="false" customHeight="false" outlineLevel="0" collapsed="false">
      <c r="A1653" s="51" t="s">
        <v>15074</v>
      </c>
      <c r="B1653" s="71" t="s">
        <v>15074</v>
      </c>
      <c r="C1653" s="43" t="s">
        <v>15075</v>
      </c>
      <c r="D1653" s="17" t="s">
        <v>247</v>
      </c>
      <c r="E1653" s="46" t="s">
        <v>15076</v>
      </c>
      <c r="F1653" s="26" t="s">
        <v>15077</v>
      </c>
      <c r="G1653" s="26" t="n">
        <v>1652</v>
      </c>
    </row>
    <row r="1654" customFormat="false" ht="16.5" hidden="false" customHeight="false" outlineLevel="0" collapsed="false">
      <c r="A1654" s="51" t="s">
        <v>15078</v>
      </c>
      <c r="B1654" s="71" t="s">
        <v>15078</v>
      </c>
      <c r="C1654" s="43" t="s">
        <v>15079</v>
      </c>
      <c r="D1654" s="17" t="s">
        <v>11</v>
      </c>
      <c r="E1654" s="46" t="s">
        <v>15080</v>
      </c>
      <c r="F1654" s="26" t="s">
        <v>15081</v>
      </c>
      <c r="G1654" s="26" t="n">
        <v>1653</v>
      </c>
    </row>
    <row r="1655" customFormat="false" ht="16.5" hidden="false" customHeight="false" outlineLevel="0" collapsed="false">
      <c r="A1655" s="51" t="s">
        <v>15082</v>
      </c>
      <c r="B1655" s="71" t="s">
        <v>15082</v>
      </c>
      <c r="C1655" s="43" t="s">
        <v>15083</v>
      </c>
      <c r="D1655" s="17" t="s">
        <v>283</v>
      </c>
      <c r="E1655" s="46" t="s">
        <v>15084</v>
      </c>
      <c r="F1655" s="26" t="s">
        <v>15085</v>
      </c>
      <c r="G1655" s="26" t="n">
        <v>1654</v>
      </c>
    </row>
    <row r="1656" customFormat="false" ht="16.5" hidden="false" customHeight="false" outlineLevel="0" collapsed="false">
      <c r="A1656" s="48" t="s">
        <v>15086</v>
      </c>
      <c r="B1656" s="73" t="s">
        <v>15086</v>
      </c>
      <c r="C1656" s="43" t="s">
        <v>15087</v>
      </c>
      <c r="D1656" s="17" t="s">
        <v>11</v>
      </c>
      <c r="E1656" s="46" t="s">
        <v>15088</v>
      </c>
      <c r="F1656" s="26" t="s">
        <v>15089</v>
      </c>
      <c r="G1656" s="26" t="n">
        <v>1655</v>
      </c>
    </row>
    <row r="1657" customFormat="false" ht="16.5" hidden="false" customHeight="false" outlineLevel="0" collapsed="false">
      <c r="A1657" s="51" t="s">
        <v>15090</v>
      </c>
      <c r="B1657" s="71" t="s">
        <v>15090</v>
      </c>
      <c r="C1657" s="43" t="s">
        <v>15091</v>
      </c>
      <c r="D1657" s="17" t="s">
        <v>283</v>
      </c>
      <c r="E1657" s="46" t="s">
        <v>15092</v>
      </c>
      <c r="F1657" s="26" t="s">
        <v>15093</v>
      </c>
      <c r="G1657" s="26" t="n">
        <v>1656</v>
      </c>
    </row>
    <row r="1658" customFormat="false" ht="16.5" hidden="false" customHeight="false" outlineLevel="0" collapsed="false">
      <c r="A1658" s="51" t="s">
        <v>15094</v>
      </c>
      <c r="B1658" s="71" t="s">
        <v>15094</v>
      </c>
      <c r="C1658" s="43" t="s">
        <v>15095</v>
      </c>
      <c r="D1658" s="17" t="s">
        <v>11</v>
      </c>
      <c r="E1658" s="46" t="s">
        <v>15096</v>
      </c>
      <c r="F1658" s="26" t="s">
        <v>15097</v>
      </c>
      <c r="G1658" s="26" t="n">
        <v>1657</v>
      </c>
    </row>
    <row r="1659" customFormat="false" ht="16.5" hidden="false" customHeight="false" outlineLevel="0" collapsed="false">
      <c r="A1659" s="51" t="s">
        <v>15098</v>
      </c>
      <c r="B1659" s="71" t="s">
        <v>15098</v>
      </c>
      <c r="C1659" s="43" t="s">
        <v>15099</v>
      </c>
      <c r="D1659" s="17" t="s">
        <v>283</v>
      </c>
      <c r="E1659" s="46" t="s">
        <v>15100</v>
      </c>
      <c r="F1659" s="26" t="s">
        <v>15101</v>
      </c>
      <c r="G1659" s="26" t="n">
        <v>1658</v>
      </c>
    </row>
    <row r="1660" customFormat="false" ht="16.5" hidden="false" customHeight="false" outlineLevel="0" collapsed="false">
      <c r="A1660" s="51" t="s">
        <v>15102</v>
      </c>
      <c r="B1660" s="71" t="s">
        <v>15102</v>
      </c>
      <c r="C1660" s="43" t="s">
        <v>15049</v>
      </c>
      <c r="D1660" s="17" t="s">
        <v>11</v>
      </c>
      <c r="E1660" s="46" t="s">
        <v>15050</v>
      </c>
      <c r="F1660" s="26" t="s">
        <v>15103</v>
      </c>
      <c r="G1660" s="26" t="n">
        <v>1659</v>
      </c>
    </row>
    <row r="1661" customFormat="false" ht="16.5" hidden="false" customHeight="false" outlineLevel="0" collapsed="false">
      <c r="A1661" s="51" t="s">
        <v>15104</v>
      </c>
      <c r="B1661" s="71" t="s">
        <v>15104</v>
      </c>
      <c r="C1661" s="43" t="s">
        <v>15105</v>
      </c>
      <c r="D1661" s="17" t="s">
        <v>238</v>
      </c>
      <c r="E1661" s="46" t="s">
        <v>15106</v>
      </c>
      <c r="F1661" s="26" t="s">
        <v>15107</v>
      </c>
      <c r="G1661" s="26" t="n">
        <v>1660</v>
      </c>
    </row>
    <row r="1662" customFormat="false" ht="16.5" hidden="false" customHeight="false" outlineLevel="0" collapsed="false">
      <c r="A1662" s="51" t="s">
        <v>15108</v>
      </c>
      <c r="B1662" s="71" t="s">
        <v>15108</v>
      </c>
      <c r="C1662" s="43" t="s">
        <v>15109</v>
      </c>
      <c r="D1662" s="17" t="s">
        <v>11</v>
      </c>
      <c r="E1662" s="46" t="s">
        <v>15110</v>
      </c>
      <c r="F1662" s="26" t="s">
        <v>15111</v>
      </c>
      <c r="G1662" s="26" t="n">
        <v>1661</v>
      </c>
    </row>
    <row r="1663" customFormat="false" ht="16.5" hidden="false" customHeight="false" outlineLevel="0" collapsed="false">
      <c r="A1663" s="51" t="s">
        <v>15112</v>
      </c>
      <c r="B1663" s="71" t="s">
        <v>15112</v>
      </c>
      <c r="C1663" s="43" t="s">
        <v>15113</v>
      </c>
      <c r="D1663" s="17" t="s">
        <v>238</v>
      </c>
      <c r="E1663" s="46" t="s">
        <v>15114</v>
      </c>
      <c r="F1663" s="26" t="s">
        <v>15115</v>
      </c>
      <c r="G1663" s="26" t="n">
        <v>1662</v>
      </c>
    </row>
    <row r="1664" customFormat="false" ht="16.5" hidden="false" customHeight="false" outlineLevel="0" collapsed="false">
      <c r="A1664" s="51" t="s">
        <v>15116</v>
      </c>
      <c r="B1664" s="71" t="s">
        <v>15116</v>
      </c>
      <c r="C1664" s="43" t="s">
        <v>15117</v>
      </c>
      <c r="D1664" s="17" t="s">
        <v>11</v>
      </c>
      <c r="E1664" s="46" t="s">
        <v>15118</v>
      </c>
      <c r="F1664" s="26" t="s">
        <v>15119</v>
      </c>
      <c r="G1664" s="26" t="n">
        <v>1663</v>
      </c>
    </row>
    <row r="1665" customFormat="false" ht="16.5" hidden="false" customHeight="false" outlineLevel="0" collapsed="false">
      <c r="A1665" s="51" t="s">
        <v>15120</v>
      </c>
      <c r="B1665" s="71" t="s">
        <v>15120</v>
      </c>
      <c r="C1665" s="43" t="s">
        <v>15121</v>
      </c>
      <c r="D1665" s="17" t="s">
        <v>238</v>
      </c>
      <c r="E1665" s="46" t="s">
        <v>15122</v>
      </c>
      <c r="F1665" s="26" t="s">
        <v>15123</v>
      </c>
      <c r="G1665" s="26" t="n">
        <v>1664</v>
      </c>
    </row>
    <row r="1666" customFormat="false" ht="16.5" hidden="false" customHeight="false" outlineLevel="0" collapsed="false">
      <c r="A1666" s="51" t="s">
        <v>15124</v>
      </c>
      <c r="B1666" s="71" t="s">
        <v>15124</v>
      </c>
      <c r="C1666" s="43" t="s">
        <v>15125</v>
      </c>
      <c r="D1666" s="17" t="s">
        <v>11</v>
      </c>
      <c r="E1666" s="46" t="s">
        <v>15126</v>
      </c>
      <c r="F1666" s="26" t="s">
        <v>15127</v>
      </c>
      <c r="G1666" s="26" t="n">
        <v>1665</v>
      </c>
    </row>
    <row r="1667" customFormat="false" ht="16.5" hidden="false" customHeight="false" outlineLevel="0" collapsed="false">
      <c r="A1667" s="51" t="s">
        <v>15128</v>
      </c>
      <c r="B1667" s="71" t="s">
        <v>15128</v>
      </c>
      <c r="C1667" s="43" t="s">
        <v>15129</v>
      </c>
      <c r="D1667" s="17" t="s">
        <v>11</v>
      </c>
      <c r="E1667" s="46" t="s">
        <v>15130</v>
      </c>
      <c r="F1667" s="26" t="s">
        <v>15131</v>
      </c>
      <c r="G1667" s="26" t="n">
        <v>1666</v>
      </c>
    </row>
    <row r="1668" customFormat="false" ht="16.5" hidden="false" customHeight="false" outlineLevel="0" collapsed="false">
      <c r="A1668" s="51" t="s">
        <v>15132</v>
      </c>
      <c r="B1668" s="71" t="s">
        <v>15132</v>
      </c>
      <c r="C1668" s="43" t="s">
        <v>15133</v>
      </c>
      <c r="D1668" s="17" t="s">
        <v>11</v>
      </c>
      <c r="E1668" s="46" t="s">
        <v>15134</v>
      </c>
      <c r="F1668" s="26" t="s">
        <v>15135</v>
      </c>
      <c r="G1668" s="26" t="n">
        <v>1667</v>
      </c>
    </row>
    <row r="1669" customFormat="false" ht="16.5" hidden="false" customHeight="false" outlineLevel="0" collapsed="false">
      <c r="A1669" s="51" t="s">
        <v>15136</v>
      </c>
      <c r="B1669" s="71" t="s">
        <v>15136</v>
      </c>
      <c r="C1669" s="43" t="s">
        <v>15137</v>
      </c>
      <c r="D1669" s="17" t="s">
        <v>11</v>
      </c>
      <c r="E1669" s="46" t="s">
        <v>15138</v>
      </c>
      <c r="F1669" s="26" t="s">
        <v>15139</v>
      </c>
      <c r="G1669" s="26" t="n">
        <v>1668</v>
      </c>
    </row>
    <row r="1670" customFormat="false" ht="16.5" hidden="false" customHeight="false" outlineLevel="0" collapsed="false">
      <c r="A1670" s="51" t="s">
        <v>7492</v>
      </c>
      <c r="B1670" s="71" t="s">
        <v>7492</v>
      </c>
      <c r="C1670" s="43" t="s">
        <v>15140</v>
      </c>
      <c r="D1670" s="17" t="s">
        <v>212</v>
      </c>
      <c r="E1670" s="46" t="s">
        <v>1178</v>
      </c>
      <c r="F1670" s="26" t="s">
        <v>15141</v>
      </c>
      <c r="G1670" s="26" t="n">
        <v>1669</v>
      </c>
    </row>
    <row r="1671" customFormat="false" ht="16.5" hidden="false" customHeight="false" outlineLevel="0" collapsed="false">
      <c r="A1671" s="51" t="s">
        <v>15142</v>
      </c>
      <c r="B1671" s="71" t="s">
        <v>15142</v>
      </c>
      <c r="C1671" s="43" t="s">
        <v>15143</v>
      </c>
      <c r="D1671" s="17" t="s">
        <v>11</v>
      </c>
      <c r="E1671" s="46" t="s">
        <v>15144</v>
      </c>
      <c r="F1671" s="26" t="s">
        <v>15145</v>
      </c>
      <c r="G1671" s="26" t="n">
        <v>1670</v>
      </c>
    </row>
    <row r="1672" customFormat="false" ht="16.5" hidden="false" customHeight="false" outlineLevel="0" collapsed="false">
      <c r="A1672" s="51" t="s">
        <v>15146</v>
      </c>
      <c r="B1672" s="71" t="s">
        <v>15146</v>
      </c>
      <c r="C1672" s="43" t="s">
        <v>15147</v>
      </c>
      <c r="D1672" s="17" t="s">
        <v>283</v>
      </c>
      <c r="E1672" s="46" t="s">
        <v>15148</v>
      </c>
      <c r="F1672" s="26" t="s">
        <v>15149</v>
      </c>
      <c r="G1672" s="26" t="n">
        <v>1671</v>
      </c>
    </row>
    <row r="1673" customFormat="false" ht="16.5" hidden="false" customHeight="false" outlineLevel="0" collapsed="false">
      <c r="A1673" s="51" t="s">
        <v>15150</v>
      </c>
      <c r="B1673" s="71" t="s">
        <v>15150</v>
      </c>
      <c r="C1673" s="43" t="s">
        <v>1406</v>
      </c>
      <c r="D1673" s="17" t="s">
        <v>525</v>
      </c>
      <c r="E1673" s="46" t="s">
        <v>1407</v>
      </c>
      <c r="F1673" s="26" t="s">
        <v>15151</v>
      </c>
      <c r="G1673" s="26" t="n">
        <v>1672</v>
      </c>
    </row>
    <row r="1674" customFormat="false" ht="16.5" hidden="false" customHeight="false" outlineLevel="0" collapsed="false">
      <c r="A1674" s="51" t="s">
        <v>15150</v>
      </c>
      <c r="B1674" s="71" t="s">
        <v>15150</v>
      </c>
      <c r="C1674" s="43" t="s">
        <v>1406</v>
      </c>
      <c r="D1674" s="17" t="s">
        <v>247</v>
      </c>
      <c r="E1674" s="46" t="s">
        <v>1407</v>
      </c>
      <c r="F1674" s="26" t="s">
        <v>15152</v>
      </c>
      <c r="G1674" s="26" t="n">
        <v>1673</v>
      </c>
    </row>
    <row r="1675" customFormat="false" ht="16.5" hidden="false" customHeight="false" outlineLevel="0" collapsed="false">
      <c r="A1675" s="51" t="s">
        <v>15153</v>
      </c>
      <c r="B1675" s="71" t="s">
        <v>15153</v>
      </c>
      <c r="C1675" s="43" t="s">
        <v>15154</v>
      </c>
      <c r="D1675" s="17" t="s">
        <v>247</v>
      </c>
      <c r="E1675" s="46" t="s">
        <v>15155</v>
      </c>
      <c r="F1675" s="26" t="s">
        <v>15156</v>
      </c>
      <c r="G1675" s="26" t="n">
        <v>1674</v>
      </c>
    </row>
    <row r="1676" customFormat="false" ht="16.5" hidden="false" customHeight="false" outlineLevel="0" collapsed="false">
      <c r="A1676" s="51" t="s">
        <v>15157</v>
      </c>
      <c r="B1676" s="71" t="s">
        <v>15157</v>
      </c>
      <c r="C1676" s="43" t="s">
        <v>15158</v>
      </c>
      <c r="D1676" s="17" t="s">
        <v>1045</v>
      </c>
      <c r="E1676" s="46" t="s">
        <v>15159</v>
      </c>
      <c r="F1676" s="26" t="s">
        <v>15160</v>
      </c>
      <c r="G1676" s="26" t="n">
        <v>1675</v>
      </c>
    </row>
    <row r="1677" customFormat="false" ht="16.5" hidden="false" customHeight="false" outlineLevel="0" collapsed="false">
      <c r="A1677" s="51" t="s">
        <v>15161</v>
      </c>
      <c r="B1677" s="71" t="s">
        <v>15161</v>
      </c>
      <c r="C1677" s="43" t="s">
        <v>1406</v>
      </c>
      <c r="D1677" s="17" t="s">
        <v>238</v>
      </c>
      <c r="E1677" s="46" t="s">
        <v>1407</v>
      </c>
      <c r="F1677" s="26" t="s">
        <v>15162</v>
      </c>
      <c r="G1677" s="26" t="n">
        <v>1676</v>
      </c>
    </row>
    <row r="1678" customFormat="false" ht="16.5" hidden="false" customHeight="false" outlineLevel="0" collapsed="false">
      <c r="A1678" s="51" t="s">
        <v>15163</v>
      </c>
      <c r="B1678" s="71" t="s">
        <v>15163</v>
      </c>
      <c r="C1678" s="43" t="s">
        <v>15164</v>
      </c>
      <c r="D1678" s="17" t="s">
        <v>11</v>
      </c>
      <c r="E1678" s="46" t="s">
        <v>15165</v>
      </c>
      <c r="F1678" s="26" t="s">
        <v>15166</v>
      </c>
      <c r="G1678" s="26" t="n">
        <v>1677</v>
      </c>
    </row>
    <row r="1679" customFormat="false" ht="16.5" hidden="false" customHeight="false" outlineLevel="0" collapsed="false">
      <c r="A1679" s="51" t="s">
        <v>15167</v>
      </c>
      <c r="B1679" s="71" t="s">
        <v>15167</v>
      </c>
      <c r="C1679" s="43" t="s">
        <v>15168</v>
      </c>
      <c r="D1679" s="17" t="s">
        <v>958</v>
      </c>
      <c r="E1679" s="46" t="s">
        <v>15169</v>
      </c>
      <c r="F1679" s="26" t="s">
        <v>15170</v>
      </c>
      <c r="G1679" s="26" t="n">
        <v>1678</v>
      </c>
    </row>
    <row r="1680" customFormat="false" ht="16.5" hidden="false" customHeight="false" outlineLevel="0" collapsed="false">
      <c r="A1680" s="51" t="s">
        <v>15171</v>
      </c>
      <c r="B1680" s="71" t="s">
        <v>15171</v>
      </c>
      <c r="C1680" s="43" t="s">
        <v>15172</v>
      </c>
      <c r="D1680" s="17" t="s">
        <v>11</v>
      </c>
      <c r="E1680" s="46" t="s">
        <v>15173</v>
      </c>
      <c r="F1680" s="26" t="s">
        <v>15174</v>
      </c>
      <c r="G1680" s="26" t="n">
        <v>1679</v>
      </c>
    </row>
    <row r="1681" customFormat="false" ht="16.5" hidden="false" customHeight="false" outlineLevel="0" collapsed="false">
      <c r="A1681" s="51" t="s">
        <v>15175</v>
      </c>
      <c r="B1681" s="71" t="s">
        <v>15175</v>
      </c>
      <c r="C1681" s="43" t="s">
        <v>15176</v>
      </c>
      <c r="D1681" s="17" t="s">
        <v>11</v>
      </c>
      <c r="E1681" s="46" t="s">
        <v>15177</v>
      </c>
      <c r="F1681" s="26" t="s">
        <v>15178</v>
      </c>
      <c r="G1681" s="26" t="n">
        <v>1680</v>
      </c>
    </row>
    <row r="1682" customFormat="false" ht="16.5" hidden="false" customHeight="false" outlineLevel="0" collapsed="false">
      <c r="A1682" s="64" t="s">
        <v>15179</v>
      </c>
      <c r="B1682" s="74" t="s">
        <v>15179</v>
      </c>
      <c r="C1682" s="43" t="s">
        <v>15180</v>
      </c>
      <c r="D1682" s="17" t="s">
        <v>238</v>
      </c>
      <c r="E1682" s="46" t="s">
        <v>15181</v>
      </c>
      <c r="F1682" s="26" t="s">
        <v>15182</v>
      </c>
      <c r="G1682" s="26" t="n">
        <v>1681</v>
      </c>
    </row>
    <row r="1683" customFormat="false" ht="16.5" hidden="false" customHeight="false" outlineLevel="0" collapsed="false">
      <c r="A1683" s="51" t="s">
        <v>15183</v>
      </c>
      <c r="B1683" s="71" t="s">
        <v>15183</v>
      </c>
      <c r="C1683" s="43" t="s">
        <v>15184</v>
      </c>
      <c r="D1683" s="17" t="s">
        <v>238</v>
      </c>
      <c r="E1683" s="46" t="s">
        <v>15185</v>
      </c>
      <c r="F1683" s="26" t="s">
        <v>15186</v>
      </c>
      <c r="G1683" s="26" t="n">
        <v>1682</v>
      </c>
    </row>
    <row r="1684" customFormat="false" ht="16.5" hidden="false" customHeight="false" outlineLevel="0" collapsed="false">
      <c r="A1684" s="51" t="s">
        <v>15187</v>
      </c>
      <c r="B1684" s="71" t="s">
        <v>15187</v>
      </c>
      <c r="C1684" s="43" t="s">
        <v>15188</v>
      </c>
      <c r="D1684" s="76" t="s">
        <v>269</v>
      </c>
      <c r="E1684" s="46" t="s">
        <v>15189</v>
      </c>
      <c r="F1684" s="26" t="s">
        <v>15190</v>
      </c>
      <c r="G1684" s="26" t="n">
        <v>1683</v>
      </c>
    </row>
    <row r="1685" customFormat="false" ht="16.5" hidden="false" customHeight="false" outlineLevel="0" collapsed="false">
      <c r="A1685" s="51" t="s">
        <v>15191</v>
      </c>
      <c r="B1685" s="71" t="s">
        <v>15191</v>
      </c>
      <c r="C1685" s="43" t="s">
        <v>15192</v>
      </c>
      <c r="D1685" s="17" t="s">
        <v>11</v>
      </c>
      <c r="E1685" s="46" t="s">
        <v>15193</v>
      </c>
      <c r="F1685" s="26" t="s">
        <v>15194</v>
      </c>
      <c r="G1685" s="26" t="n">
        <v>1684</v>
      </c>
    </row>
    <row r="1686" customFormat="false" ht="16.5" hidden="false" customHeight="false" outlineLevel="0" collapsed="false">
      <c r="A1686" s="51" t="s">
        <v>15195</v>
      </c>
      <c r="B1686" s="71" t="s">
        <v>15195</v>
      </c>
      <c r="C1686" s="43" t="s">
        <v>15196</v>
      </c>
      <c r="D1686" s="17" t="s">
        <v>247</v>
      </c>
      <c r="E1686" s="46" t="s">
        <v>7533</v>
      </c>
      <c r="F1686" s="26" t="s">
        <v>15197</v>
      </c>
      <c r="G1686" s="26" t="n">
        <v>1685</v>
      </c>
    </row>
    <row r="1687" customFormat="false" ht="16.5" hidden="false" customHeight="false" outlineLevel="0" collapsed="false">
      <c r="A1687" s="51" t="s">
        <v>15198</v>
      </c>
      <c r="B1687" s="71" t="s">
        <v>15198</v>
      </c>
      <c r="C1687" s="43" t="s">
        <v>15199</v>
      </c>
      <c r="D1687" s="17" t="s">
        <v>247</v>
      </c>
      <c r="E1687" s="46" t="s">
        <v>15200</v>
      </c>
      <c r="F1687" s="26" t="s">
        <v>15201</v>
      </c>
      <c r="G1687" s="26" t="n">
        <v>1686</v>
      </c>
    </row>
    <row r="1688" customFormat="false" ht="16.5" hidden="false" customHeight="false" outlineLevel="0" collapsed="false">
      <c r="A1688" s="51" t="s">
        <v>15202</v>
      </c>
      <c r="B1688" s="71" t="s">
        <v>15202</v>
      </c>
      <c r="C1688" s="43" t="s">
        <v>15203</v>
      </c>
      <c r="D1688" s="17" t="s">
        <v>11</v>
      </c>
      <c r="E1688" s="46" t="s">
        <v>15204</v>
      </c>
      <c r="F1688" s="26" t="s">
        <v>15205</v>
      </c>
      <c r="G1688" s="26" t="n">
        <v>1687</v>
      </c>
    </row>
    <row r="1689" customFormat="false" ht="16.5" hidden="false" customHeight="false" outlineLevel="0" collapsed="false">
      <c r="A1689" s="51" t="s">
        <v>15206</v>
      </c>
      <c r="B1689" s="71" t="s">
        <v>15206</v>
      </c>
      <c r="C1689" s="43" t="s">
        <v>912</v>
      </c>
      <c r="D1689" s="17" t="s">
        <v>217</v>
      </c>
      <c r="E1689" s="46" t="s">
        <v>913</v>
      </c>
      <c r="F1689" s="26" t="s">
        <v>15207</v>
      </c>
      <c r="G1689" s="26" t="n">
        <v>1688</v>
      </c>
    </row>
    <row r="1690" customFormat="false" ht="16.5" hidden="false" customHeight="false" outlineLevel="0" collapsed="false">
      <c r="A1690" s="51" t="s">
        <v>7531</v>
      </c>
      <c r="B1690" s="71" t="s">
        <v>7531</v>
      </c>
      <c r="C1690" s="43" t="s">
        <v>912</v>
      </c>
      <c r="D1690" s="17" t="s">
        <v>11</v>
      </c>
      <c r="E1690" s="46" t="s">
        <v>913</v>
      </c>
      <c r="F1690" s="26" t="s">
        <v>15208</v>
      </c>
      <c r="G1690" s="26" t="n">
        <v>1689</v>
      </c>
    </row>
    <row r="1691" customFormat="false" ht="16.5" hidden="false" customHeight="false" outlineLevel="0" collapsed="false">
      <c r="A1691" s="51" t="s">
        <v>15209</v>
      </c>
      <c r="B1691" s="71" t="s">
        <v>15209</v>
      </c>
      <c r="C1691" s="43" t="s">
        <v>15210</v>
      </c>
      <c r="D1691" s="17" t="s">
        <v>11</v>
      </c>
      <c r="E1691" s="46" t="s">
        <v>15211</v>
      </c>
      <c r="F1691" s="26" t="s">
        <v>15212</v>
      </c>
      <c r="G1691" s="26" t="n">
        <v>1690</v>
      </c>
    </row>
    <row r="1692" customFormat="false" ht="16.5" hidden="false" customHeight="false" outlineLevel="0" collapsed="false">
      <c r="A1692" s="51" t="s">
        <v>15213</v>
      </c>
      <c r="B1692" s="71" t="s">
        <v>15213</v>
      </c>
      <c r="C1692" s="43" t="s">
        <v>7540</v>
      </c>
      <c r="D1692" s="17" t="s">
        <v>11</v>
      </c>
      <c r="E1692" s="46" t="s">
        <v>7541</v>
      </c>
      <c r="F1692" s="26" t="s">
        <v>15214</v>
      </c>
      <c r="G1692" s="26" t="n">
        <v>1691</v>
      </c>
    </row>
    <row r="1693" customFormat="false" ht="16.5" hidden="false" customHeight="false" outlineLevel="0" collapsed="false">
      <c r="A1693" s="51" t="s">
        <v>15215</v>
      </c>
      <c r="B1693" s="71" t="s">
        <v>15215</v>
      </c>
      <c r="C1693" s="43" t="s">
        <v>15216</v>
      </c>
      <c r="D1693" s="17" t="s">
        <v>11</v>
      </c>
      <c r="E1693" s="46" t="s">
        <v>15217</v>
      </c>
      <c r="F1693" s="26" t="s">
        <v>15218</v>
      </c>
      <c r="G1693" s="26" t="n">
        <v>1692</v>
      </c>
    </row>
    <row r="1694" customFormat="false" ht="16.5" hidden="false" customHeight="false" outlineLevel="0" collapsed="false">
      <c r="A1694" s="51" t="s">
        <v>15219</v>
      </c>
      <c r="B1694" s="71" t="s">
        <v>15219</v>
      </c>
      <c r="C1694" s="43" t="s">
        <v>15220</v>
      </c>
      <c r="D1694" s="17" t="s">
        <v>238</v>
      </c>
      <c r="E1694" s="46" t="s">
        <v>15221</v>
      </c>
      <c r="F1694" s="26" t="s">
        <v>15222</v>
      </c>
      <c r="G1694" s="26" t="n">
        <v>1693</v>
      </c>
    </row>
    <row r="1695" customFormat="false" ht="16.5" hidden="false" customHeight="false" outlineLevel="0" collapsed="false">
      <c r="A1695" s="51" t="s">
        <v>15223</v>
      </c>
      <c r="B1695" s="71" t="s">
        <v>15219</v>
      </c>
      <c r="C1695" s="43" t="s">
        <v>15224</v>
      </c>
      <c r="D1695" s="17" t="s">
        <v>11</v>
      </c>
      <c r="E1695" s="46" t="s">
        <v>15221</v>
      </c>
      <c r="F1695" s="26" t="s">
        <v>15225</v>
      </c>
      <c r="G1695" s="26" t="n">
        <v>1694</v>
      </c>
    </row>
    <row r="1696" customFormat="false" ht="16.5" hidden="false" customHeight="false" outlineLevel="0" collapsed="false">
      <c r="A1696" s="51" t="s">
        <v>15226</v>
      </c>
      <c r="B1696" s="71" t="s">
        <v>15226</v>
      </c>
      <c r="C1696" s="43" t="s">
        <v>15227</v>
      </c>
      <c r="D1696" s="17" t="s">
        <v>367</v>
      </c>
      <c r="E1696" s="46" t="s">
        <v>15228</v>
      </c>
      <c r="F1696" s="26" t="s">
        <v>15229</v>
      </c>
      <c r="G1696" s="26" t="n">
        <v>1695</v>
      </c>
    </row>
    <row r="1697" customFormat="false" ht="16.5" hidden="false" customHeight="false" outlineLevel="0" collapsed="false">
      <c r="A1697" s="51" t="s">
        <v>15230</v>
      </c>
      <c r="B1697" s="71" t="s">
        <v>15230</v>
      </c>
      <c r="C1697" s="43" t="s">
        <v>15231</v>
      </c>
      <c r="D1697" s="17" t="s">
        <v>238</v>
      </c>
      <c r="E1697" s="46" t="s">
        <v>15232</v>
      </c>
      <c r="F1697" s="26" t="s">
        <v>15233</v>
      </c>
      <c r="G1697" s="26" t="n">
        <v>1696</v>
      </c>
    </row>
    <row r="1698" customFormat="false" ht="16.5" hidden="false" customHeight="false" outlineLevel="0" collapsed="false">
      <c r="A1698" s="51" t="s">
        <v>15234</v>
      </c>
      <c r="B1698" s="71" t="s">
        <v>15234</v>
      </c>
      <c r="C1698" s="43" t="s">
        <v>15235</v>
      </c>
      <c r="D1698" s="17" t="s">
        <v>238</v>
      </c>
      <c r="E1698" s="46" t="s">
        <v>15236</v>
      </c>
      <c r="F1698" s="26" t="s">
        <v>15237</v>
      </c>
      <c r="G1698" s="26" t="n">
        <v>1697</v>
      </c>
    </row>
    <row r="1699" customFormat="false" ht="16.5" hidden="false" customHeight="false" outlineLevel="0" collapsed="false">
      <c r="A1699" s="48" t="s">
        <v>15238</v>
      </c>
      <c r="B1699" s="73" t="s">
        <v>15238</v>
      </c>
      <c r="C1699" s="43" t="s">
        <v>15239</v>
      </c>
      <c r="D1699" s="17" t="s">
        <v>958</v>
      </c>
      <c r="E1699" s="46" t="s">
        <v>15240</v>
      </c>
      <c r="F1699" s="26" t="s">
        <v>15241</v>
      </c>
      <c r="G1699" s="26" t="n">
        <v>1698</v>
      </c>
    </row>
    <row r="1700" customFormat="false" ht="16.5" hidden="false" customHeight="false" outlineLevel="0" collapsed="false">
      <c r="A1700" s="51" t="s">
        <v>15242</v>
      </c>
      <c r="B1700" s="71" t="s">
        <v>15242</v>
      </c>
      <c r="C1700" s="43" t="s">
        <v>15243</v>
      </c>
      <c r="D1700" s="17" t="s">
        <v>238</v>
      </c>
      <c r="E1700" s="46" t="s">
        <v>15244</v>
      </c>
      <c r="F1700" s="26" t="s">
        <v>15245</v>
      </c>
      <c r="G1700" s="26" t="n">
        <v>1699</v>
      </c>
    </row>
    <row r="1701" customFormat="false" ht="16.5" hidden="false" customHeight="false" outlineLevel="0" collapsed="false">
      <c r="A1701" s="51" t="s">
        <v>15246</v>
      </c>
      <c r="B1701" s="71" t="s">
        <v>15246</v>
      </c>
      <c r="C1701" s="43" t="s">
        <v>15247</v>
      </c>
      <c r="D1701" s="17" t="s">
        <v>238</v>
      </c>
      <c r="E1701" s="46" t="s">
        <v>15248</v>
      </c>
      <c r="F1701" s="26" t="s">
        <v>15249</v>
      </c>
      <c r="G1701" s="26" t="n">
        <v>1700</v>
      </c>
    </row>
    <row r="1702" customFormat="false" ht="16.5" hidden="false" customHeight="false" outlineLevel="0" collapsed="false">
      <c r="A1702" s="51" t="s">
        <v>1196</v>
      </c>
      <c r="B1702" s="71" t="s">
        <v>1196</v>
      </c>
      <c r="C1702" s="43" t="s">
        <v>1197</v>
      </c>
      <c r="D1702" s="17" t="s">
        <v>217</v>
      </c>
      <c r="E1702" s="46" t="s">
        <v>1198</v>
      </c>
      <c r="F1702" s="26" t="s">
        <v>15250</v>
      </c>
      <c r="G1702" s="26" t="n">
        <v>1701</v>
      </c>
    </row>
    <row r="1703" customFormat="false" ht="16.5" hidden="false" customHeight="false" outlineLevel="0" collapsed="false">
      <c r="A1703" s="48" t="s">
        <v>15251</v>
      </c>
      <c r="B1703" s="73" t="s">
        <v>15251</v>
      </c>
      <c r="C1703" s="43" t="s">
        <v>15252</v>
      </c>
      <c r="D1703" s="17" t="s">
        <v>11</v>
      </c>
      <c r="E1703" s="46" t="s">
        <v>15253</v>
      </c>
      <c r="F1703" s="26" t="s">
        <v>15254</v>
      </c>
      <c r="G1703" s="26" t="n">
        <v>1702</v>
      </c>
    </row>
    <row r="1704" customFormat="false" ht="16.5" hidden="false" customHeight="false" outlineLevel="0" collapsed="false">
      <c r="A1704" s="51" t="s">
        <v>15255</v>
      </c>
      <c r="B1704" s="71" t="s">
        <v>15255</v>
      </c>
      <c r="C1704" s="43" t="s">
        <v>15256</v>
      </c>
      <c r="D1704" s="17" t="s">
        <v>11</v>
      </c>
      <c r="E1704" s="46" t="s">
        <v>15257</v>
      </c>
      <c r="F1704" s="26" t="s">
        <v>15258</v>
      </c>
      <c r="G1704" s="26" t="n">
        <v>1703</v>
      </c>
    </row>
    <row r="1705" customFormat="false" ht="16.5" hidden="false" customHeight="false" outlineLevel="0" collapsed="false">
      <c r="A1705" s="51" t="s">
        <v>15259</v>
      </c>
      <c r="B1705" s="71" t="s">
        <v>15259</v>
      </c>
      <c r="C1705" s="43" t="s">
        <v>15260</v>
      </c>
      <c r="D1705" s="17" t="s">
        <v>11</v>
      </c>
      <c r="E1705" s="46" t="s">
        <v>15261</v>
      </c>
      <c r="F1705" s="26" t="s">
        <v>15262</v>
      </c>
      <c r="G1705" s="26" t="n">
        <v>1704</v>
      </c>
    </row>
    <row r="1706" customFormat="false" ht="16.5" hidden="false" customHeight="false" outlineLevel="0" collapsed="false">
      <c r="A1706" s="51" t="s">
        <v>15263</v>
      </c>
      <c r="B1706" s="71" t="s">
        <v>15263</v>
      </c>
      <c r="C1706" s="43" t="s">
        <v>15264</v>
      </c>
      <c r="D1706" s="17" t="s">
        <v>11</v>
      </c>
      <c r="E1706" s="46" t="s">
        <v>15265</v>
      </c>
      <c r="F1706" s="26" t="s">
        <v>15266</v>
      </c>
      <c r="G1706" s="26" t="n">
        <v>1705</v>
      </c>
    </row>
    <row r="1707" customFormat="false" ht="16.5" hidden="false" customHeight="false" outlineLevel="0" collapsed="false">
      <c r="A1707" s="51" t="s">
        <v>15267</v>
      </c>
      <c r="B1707" s="71" t="s">
        <v>15267</v>
      </c>
      <c r="C1707" s="43" t="s">
        <v>2798</v>
      </c>
      <c r="D1707" s="17" t="s">
        <v>11</v>
      </c>
      <c r="E1707" s="46" t="s">
        <v>2799</v>
      </c>
      <c r="F1707" s="26" t="s">
        <v>15268</v>
      </c>
      <c r="G1707" s="26" t="n">
        <v>1706</v>
      </c>
    </row>
    <row r="1708" customFormat="false" ht="16.5" hidden="false" customHeight="false" outlineLevel="0" collapsed="false">
      <c r="A1708" s="51" t="s">
        <v>15269</v>
      </c>
      <c r="B1708" s="71" t="s">
        <v>15269</v>
      </c>
      <c r="C1708" s="43" t="s">
        <v>15270</v>
      </c>
      <c r="D1708" s="17" t="s">
        <v>238</v>
      </c>
      <c r="E1708" s="46" t="s">
        <v>15271</v>
      </c>
      <c r="F1708" s="26" t="s">
        <v>15272</v>
      </c>
      <c r="G1708" s="26" t="n">
        <v>1707</v>
      </c>
    </row>
    <row r="1709" customFormat="false" ht="16.5" hidden="false" customHeight="false" outlineLevel="0" collapsed="false">
      <c r="A1709" s="51" t="s">
        <v>15273</v>
      </c>
      <c r="B1709" s="71" t="s">
        <v>15273</v>
      </c>
      <c r="C1709" s="43" t="s">
        <v>15274</v>
      </c>
      <c r="D1709" s="17" t="s">
        <v>525</v>
      </c>
      <c r="E1709" s="46" t="s">
        <v>15275</v>
      </c>
      <c r="F1709" s="26" t="s">
        <v>15276</v>
      </c>
      <c r="G1709" s="26" t="n">
        <v>1708</v>
      </c>
    </row>
    <row r="1710" customFormat="false" ht="16.5" hidden="false" customHeight="false" outlineLevel="0" collapsed="false">
      <c r="A1710" s="51" t="s">
        <v>15273</v>
      </c>
      <c r="B1710" s="71" t="s">
        <v>15273</v>
      </c>
      <c r="C1710" s="43" t="s">
        <v>15274</v>
      </c>
      <c r="D1710" s="17" t="s">
        <v>269</v>
      </c>
      <c r="E1710" s="46" t="s">
        <v>15275</v>
      </c>
      <c r="F1710" s="26" t="s">
        <v>15277</v>
      </c>
      <c r="G1710" s="26" t="n">
        <v>1709</v>
      </c>
    </row>
    <row r="1711" customFormat="false" ht="16.5" hidden="false" customHeight="false" outlineLevel="0" collapsed="false">
      <c r="A1711" s="51" t="s">
        <v>15278</v>
      </c>
      <c r="B1711" s="71" t="s">
        <v>15278</v>
      </c>
      <c r="C1711" s="43" t="s">
        <v>15279</v>
      </c>
      <c r="D1711" s="17" t="s">
        <v>269</v>
      </c>
      <c r="E1711" s="46" t="s">
        <v>15280</v>
      </c>
      <c r="F1711" s="26" t="s">
        <v>15281</v>
      </c>
      <c r="G1711" s="26" t="n">
        <v>1710</v>
      </c>
    </row>
    <row r="1712" customFormat="false" ht="16.5" hidden="false" customHeight="false" outlineLevel="0" collapsed="false">
      <c r="A1712" s="51" t="s">
        <v>15282</v>
      </c>
      <c r="B1712" s="71" t="s">
        <v>15282</v>
      </c>
      <c r="C1712" s="43" t="s">
        <v>15283</v>
      </c>
      <c r="D1712" s="17" t="s">
        <v>11</v>
      </c>
      <c r="E1712" s="46" t="s">
        <v>15284</v>
      </c>
      <c r="F1712" s="26" t="s">
        <v>15285</v>
      </c>
      <c r="G1712" s="26" t="n">
        <v>1711</v>
      </c>
    </row>
    <row r="1713" customFormat="false" ht="16.5" hidden="false" customHeight="false" outlineLevel="0" collapsed="false">
      <c r="A1713" s="51" t="s">
        <v>15286</v>
      </c>
      <c r="B1713" s="71" t="s">
        <v>15286</v>
      </c>
      <c r="C1713" s="43" t="s">
        <v>15287</v>
      </c>
      <c r="D1713" s="17" t="s">
        <v>283</v>
      </c>
      <c r="E1713" s="46" t="s">
        <v>15288</v>
      </c>
      <c r="F1713" s="26" t="s">
        <v>15289</v>
      </c>
      <c r="G1713" s="26" t="n">
        <v>1712</v>
      </c>
    </row>
    <row r="1714" customFormat="false" ht="16.5" hidden="false" customHeight="false" outlineLevel="0" collapsed="false">
      <c r="A1714" s="64" t="s">
        <v>15290</v>
      </c>
      <c r="B1714" s="74" t="s">
        <v>15290</v>
      </c>
      <c r="C1714" s="43" t="s">
        <v>15291</v>
      </c>
      <c r="D1714" s="17" t="s">
        <v>11</v>
      </c>
      <c r="E1714" s="46" t="s">
        <v>15292</v>
      </c>
      <c r="F1714" s="26" t="s">
        <v>15293</v>
      </c>
      <c r="G1714" s="26" t="n">
        <v>1713</v>
      </c>
    </row>
    <row r="1715" customFormat="false" ht="16.5" hidden="false" customHeight="false" outlineLevel="0" collapsed="false">
      <c r="A1715" s="51" t="s">
        <v>15294</v>
      </c>
      <c r="B1715" s="71" t="s">
        <v>15294</v>
      </c>
      <c r="C1715" s="43" t="s">
        <v>15295</v>
      </c>
      <c r="D1715" s="17" t="s">
        <v>11</v>
      </c>
      <c r="E1715" s="46" t="s">
        <v>15296</v>
      </c>
      <c r="F1715" s="26" t="s">
        <v>15297</v>
      </c>
      <c r="G1715" s="26" t="n">
        <v>1714</v>
      </c>
    </row>
    <row r="1716" customFormat="false" ht="16.5" hidden="false" customHeight="false" outlineLevel="0" collapsed="false">
      <c r="A1716" s="51" t="s">
        <v>15298</v>
      </c>
      <c r="B1716" s="71" t="s">
        <v>15298</v>
      </c>
      <c r="C1716" s="43" t="s">
        <v>15295</v>
      </c>
      <c r="D1716" s="17" t="s">
        <v>238</v>
      </c>
      <c r="E1716" s="46" t="s">
        <v>15296</v>
      </c>
      <c r="F1716" s="26" t="s">
        <v>15299</v>
      </c>
      <c r="G1716" s="26" t="n">
        <v>1715</v>
      </c>
    </row>
    <row r="1717" customFormat="false" ht="16.5" hidden="false" customHeight="false" outlineLevel="0" collapsed="false">
      <c r="A1717" s="51" t="s">
        <v>15300</v>
      </c>
      <c r="B1717" s="71" t="s">
        <v>15300</v>
      </c>
      <c r="C1717" s="43" t="s">
        <v>15301</v>
      </c>
      <c r="D1717" s="17" t="s">
        <v>4384</v>
      </c>
      <c r="E1717" s="46" t="s">
        <v>15302</v>
      </c>
      <c r="F1717" s="26" t="s">
        <v>15303</v>
      </c>
      <c r="G1717" s="26" t="n">
        <v>1716</v>
      </c>
    </row>
    <row r="1718" customFormat="false" ht="16.5" hidden="false" customHeight="false" outlineLevel="0" collapsed="false">
      <c r="A1718" s="51" t="s">
        <v>15304</v>
      </c>
      <c r="B1718" s="71" t="s">
        <v>15304</v>
      </c>
      <c r="C1718" s="43" t="s">
        <v>15305</v>
      </c>
      <c r="D1718" s="17" t="s">
        <v>11</v>
      </c>
      <c r="E1718" s="46" t="s">
        <v>15306</v>
      </c>
      <c r="F1718" s="26" t="s">
        <v>15307</v>
      </c>
      <c r="G1718" s="26" t="n">
        <v>1717</v>
      </c>
    </row>
    <row r="1719" customFormat="false" ht="16.5" hidden="false" customHeight="false" outlineLevel="0" collapsed="false">
      <c r="A1719" s="51" t="s">
        <v>15308</v>
      </c>
      <c r="B1719" s="71" t="s">
        <v>15308</v>
      </c>
      <c r="C1719" s="43" t="s">
        <v>15309</v>
      </c>
      <c r="D1719" s="17" t="s">
        <v>238</v>
      </c>
      <c r="E1719" s="46" t="s">
        <v>15310</v>
      </c>
      <c r="F1719" s="26" t="s">
        <v>15311</v>
      </c>
      <c r="G1719" s="26" t="n">
        <v>1718</v>
      </c>
    </row>
    <row r="1720" customFormat="false" ht="16.5" hidden="false" customHeight="false" outlineLevel="0" collapsed="false">
      <c r="A1720" s="51" t="s">
        <v>3637</v>
      </c>
      <c r="B1720" s="71" t="s">
        <v>3637</v>
      </c>
      <c r="C1720" s="43" t="s">
        <v>15312</v>
      </c>
      <c r="D1720" s="17" t="s">
        <v>283</v>
      </c>
      <c r="E1720" s="46" t="s">
        <v>3639</v>
      </c>
      <c r="F1720" s="26" t="s">
        <v>15313</v>
      </c>
      <c r="G1720" s="26" t="n">
        <v>1719</v>
      </c>
    </row>
    <row r="1721" customFormat="false" ht="16.5" hidden="false" customHeight="false" outlineLevel="0" collapsed="false">
      <c r="A1721" s="51" t="s">
        <v>15314</v>
      </c>
      <c r="B1721" s="71" t="s">
        <v>15314</v>
      </c>
      <c r="C1721" s="43" t="s">
        <v>15315</v>
      </c>
      <c r="D1721" s="17" t="s">
        <v>958</v>
      </c>
      <c r="E1721" s="46" t="s">
        <v>15316</v>
      </c>
      <c r="F1721" s="26" t="s">
        <v>15317</v>
      </c>
      <c r="G1721" s="26" t="n">
        <v>1720</v>
      </c>
    </row>
    <row r="1722" customFormat="false" ht="16.5" hidden="false" customHeight="false" outlineLevel="0" collapsed="false">
      <c r="A1722" s="51" t="s">
        <v>15318</v>
      </c>
      <c r="B1722" s="71" t="s">
        <v>15318</v>
      </c>
      <c r="C1722" s="43" t="s">
        <v>15319</v>
      </c>
      <c r="D1722" s="17" t="s">
        <v>283</v>
      </c>
      <c r="E1722" s="46" t="s">
        <v>15320</v>
      </c>
      <c r="F1722" s="26" t="s">
        <v>15321</v>
      </c>
      <c r="G1722" s="26" t="n">
        <v>1721</v>
      </c>
    </row>
    <row r="1723" customFormat="false" ht="16.5" hidden="false" customHeight="false" outlineLevel="0" collapsed="false">
      <c r="A1723" s="51" t="s">
        <v>15318</v>
      </c>
      <c r="B1723" s="71" t="s">
        <v>15318</v>
      </c>
      <c r="C1723" s="43" t="s">
        <v>15319</v>
      </c>
      <c r="D1723" s="17" t="s">
        <v>11</v>
      </c>
      <c r="E1723" s="46" t="s">
        <v>15320</v>
      </c>
      <c r="F1723" s="26" t="s">
        <v>15322</v>
      </c>
      <c r="G1723" s="26" t="n">
        <v>1722</v>
      </c>
    </row>
    <row r="1724" customFormat="false" ht="16.5" hidden="false" customHeight="false" outlineLevel="0" collapsed="false">
      <c r="A1724" s="51" t="s">
        <v>15323</v>
      </c>
      <c r="B1724" s="71" t="s">
        <v>15323</v>
      </c>
      <c r="C1724" s="43" t="s">
        <v>15324</v>
      </c>
      <c r="D1724" s="17" t="s">
        <v>11</v>
      </c>
      <c r="E1724" s="46" t="s">
        <v>15325</v>
      </c>
      <c r="F1724" s="26" t="s">
        <v>15326</v>
      </c>
      <c r="G1724" s="26" t="n">
        <v>1723</v>
      </c>
    </row>
    <row r="1725" customFormat="false" ht="16.5" hidden="false" customHeight="false" outlineLevel="0" collapsed="false">
      <c r="A1725" s="51" t="s">
        <v>15327</v>
      </c>
      <c r="B1725" s="71" t="s">
        <v>15327</v>
      </c>
      <c r="C1725" s="43" t="s">
        <v>15328</v>
      </c>
      <c r="D1725" s="17" t="s">
        <v>11</v>
      </c>
      <c r="E1725" s="46" t="s">
        <v>15329</v>
      </c>
      <c r="F1725" s="26" t="s">
        <v>15330</v>
      </c>
      <c r="G1725" s="26" t="n">
        <v>1724</v>
      </c>
    </row>
    <row r="1726" customFormat="false" ht="16.5" hidden="false" customHeight="false" outlineLevel="0" collapsed="false">
      <c r="A1726" s="51" t="s">
        <v>15331</v>
      </c>
      <c r="B1726" s="71" t="s">
        <v>15332</v>
      </c>
      <c r="C1726" s="43" t="s">
        <v>15333</v>
      </c>
      <c r="D1726" s="17" t="s">
        <v>11</v>
      </c>
      <c r="E1726" s="46" t="s">
        <v>15334</v>
      </c>
      <c r="F1726" s="26" t="s">
        <v>15335</v>
      </c>
      <c r="G1726" s="26" t="n">
        <v>1725</v>
      </c>
    </row>
    <row r="1727" customFormat="false" ht="16.5" hidden="false" customHeight="false" outlineLevel="0" collapsed="false">
      <c r="A1727" s="51" t="s">
        <v>15336</v>
      </c>
      <c r="B1727" s="71" t="s">
        <v>15336</v>
      </c>
      <c r="C1727" s="43" t="s">
        <v>15337</v>
      </c>
      <c r="D1727" s="17" t="s">
        <v>238</v>
      </c>
      <c r="E1727" s="46" t="s">
        <v>15338</v>
      </c>
      <c r="F1727" s="26" t="s">
        <v>15339</v>
      </c>
      <c r="G1727" s="26" t="n">
        <v>1726</v>
      </c>
    </row>
    <row r="1728" customFormat="false" ht="16.5" hidden="false" customHeight="false" outlineLevel="0" collapsed="false">
      <c r="A1728" s="51" t="s">
        <v>15340</v>
      </c>
      <c r="B1728" s="71" t="s">
        <v>15340</v>
      </c>
      <c r="C1728" s="43" t="s">
        <v>15341</v>
      </c>
      <c r="D1728" s="17" t="s">
        <v>269</v>
      </c>
      <c r="E1728" s="46" t="s">
        <v>15342</v>
      </c>
      <c r="F1728" s="26" t="s">
        <v>15343</v>
      </c>
      <c r="G1728" s="26" t="n">
        <v>1727</v>
      </c>
    </row>
    <row r="1729" customFormat="false" ht="16.5" hidden="false" customHeight="false" outlineLevel="0" collapsed="false">
      <c r="A1729" s="51" t="s">
        <v>15344</v>
      </c>
      <c r="B1729" s="71" t="s">
        <v>15344</v>
      </c>
      <c r="C1729" s="43" t="s">
        <v>15345</v>
      </c>
      <c r="D1729" s="17" t="s">
        <v>264</v>
      </c>
      <c r="E1729" s="46" t="s">
        <v>15346</v>
      </c>
      <c r="F1729" s="26" t="s">
        <v>15347</v>
      </c>
      <c r="G1729" s="26" t="n">
        <v>1728</v>
      </c>
    </row>
    <row r="1730" customFormat="false" ht="16.5" hidden="false" customHeight="false" outlineLevel="0" collapsed="false">
      <c r="A1730" s="51" t="s">
        <v>15348</v>
      </c>
      <c r="B1730" s="71" t="s">
        <v>15348</v>
      </c>
      <c r="C1730" s="43" t="s">
        <v>15349</v>
      </c>
      <c r="D1730" s="17" t="s">
        <v>269</v>
      </c>
      <c r="E1730" s="46" t="s">
        <v>15350</v>
      </c>
      <c r="F1730" s="26" t="s">
        <v>15351</v>
      </c>
      <c r="G1730" s="26" t="n">
        <v>1729</v>
      </c>
    </row>
    <row r="1731" customFormat="false" ht="16.5" hidden="false" customHeight="false" outlineLevel="0" collapsed="false">
      <c r="A1731" s="51" t="s">
        <v>15352</v>
      </c>
      <c r="B1731" s="71" t="s">
        <v>15352</v>
      </c>
      <c r="C1731" s="43" t="s">
        <v>15353</v>
      </c>
      <c r="D1731" s="17" t="s">
        <v>11</v>
      </c>
      <c r="E1731" s="46" t="s">
        <v>15354</v>
      </c>
      <c r="F1731" s="26" t="s">
        <v>15355</v>
      </c>
      <c r="G1731" s="26" t="n">
        <v>1730</v>
      </c>
    </row>
    <row r="1732" customFormat="false" ht="16.5" hidden="false" customHeight="false" outlineLevel="0" collapsed="false">
      <c r="A1732" s="51" t="s">
        <v>15356</v>
      </c>
      <c r="B1732" s="71" t="s">
        <v>15356</v>
      </c>
      <c r="C1732" s="43" t="s">
        <v>15357</v>
      </c>
      <c r="D1732" s="17"/>
      <c r="E1732" s="46" t="s">
        <v>15358</v>
      </c>
      <c r="F1732" s="26" t="s">
        <v>15359</v>
      </c>
      <c r="G1732" s="26" t="n">
        <v>1731</v>
      </c>
    </row>
    <row r="1733" customFormat="false" ht="16.5" hidden="false" customHeight="false" outlineLevel="0" collapsed="false">
      <c r="A1733" s="51" t="s">
        <v>2571</v>
      </c>
      <c r="B1733" s="71" t="s">
        <v>2571</v>
      </c>
      <c r="C1733" s="43" t="s">
        <v>2572</v>
      </c>
      <c r="D1733" s="17" t="s">
        <v>238</v>
      </c>
      <c r="E1733" s="46" t="s">
        <v>2573</v>
      </c>
      <c r="F1733" s="26" t="s">
        <v>15360</v>
      </c>
      <c r="G1733" s="26" t="n">
        <v>1732</v>
      </c>
    </row>
    <row r="1734" customFormat="false" ht="16.5" hidden="false" customHeight="false" outlineLevel="0" collapsed="false">
      <c r="A1734" s="51" t="s">
        <v>15361</v>
      </c>
      <c r="B1734" s="71" t="s">
        <v>15361</v>
      </c>
      <c r="C1734" s="43" t="s">
        <v>15362</v>
      </c>
      <c r="D1734" s="17" t="s">
        <v>283</v>
      </c>
      <c r="E1734" s="77" t="s">
        <v>15363</v>
      </c>
      <c r="F1734" s="26" t="s">
        <v>15364</v>
      </c>
      <c r="G1734" s="26" t="n">
        <v>1733</v>
      </c>
    </row>
    <row r="1735" customFormat="false" ht="16.5" hidden="false" customHeight="false" outlineLevel="0" collapsed="false">
      <c r="A1735" s="51" t="s">
        <v>15365</v>
      </c>
      <c r="B1735" s="71" t="s">
        <v>15365</v>
      </c>
      <c r="C1735" s="43" t="s">
        <v>15366</v>
      </c>
      <c r="D1735" s="17" t="s">
        <v>247</v>
      </c>
      <c r="E1735" s="77" t="s">
        <v>15367</v>
      </c>
      <c r="F1735" s="26" t="s">
        <v>15368</v>
      </c>
      <c r="G1735" s="26" t="n">
        <v>1734</v>
      </c>
    </row>
    <row r="1736" customFormat="false" ht="16.5" hidden="false" customHeight="false" outlineLevel="0" collapsed="false">
      <c r="A1736" s="51" t="s">
        <v>15369</v>
      </c>
      <c r="B1736" s="71" t="s">
        <v>15369</v>
      </c>
      <c r="C1736" s="43" t="s">
        <v>15370</v>
      </c>
      <c r="D1736" s="17" t="s">
        <v>367</v>
      </c>
      <c r="E1736" s="46" t="s">
        <v>15371</v>
      </c>
      <c r="F1736" s="26" t="s">
        <v>15372</v>
      </c>
      <c r="G1736" s="26" t="n">
        <v>1735</v>
      </c>
    </row>
    <row r="1737" customFormat="false" ht="16.5" hidden="false" customHeight="false" outlineLevel="0" collapsed="false">
      <c r="A1737" s="51" t="s">
        <v>15373</v>
      </c>
      <c r="B1737" s="71" t="s">
        <v>15373</v>
      </c>
      <c r="C1737" s="43" t="s">
        <v>15374</v>
      </c>
      <c r="D1737" s="17" t="s">
        <v>247</v>
      </c>
      <c r="E1737" s="46" t="s">
        <v>15375</v>
      </c>
      <c r="F1737" s="26" t="s">
        <v>15376</v>
      </c>
      <c r="G1737" s="26" t="n">
        <v>1736</v>
      </c>
    </row>
    <row r="1738" customFormat="false" ht="16.5" hidden="false" customHeight="false" outlineLevel="0" collapsed="false">
      <c r="A1738" s="51" t="s">
        <v>15377</v>
      </c>
      <c r="B1738" s="71" t="s">
        <v>15377</v>
      </c>
      <c r="C1738" s="43" t="s">
        <v>15378</v>
      </c>
      <c r="D1738" s="17" t="s">
        <v>283</v>
      </c>
      <c r="E1738" s="46" t="s">
        <v>15379</v>
      </c>
      <c r="F1738" s="26" t="s">
        <v>15380</v>
      </c>
      <c r="G1738" s="26" t="n">
        <v>1737</v>
      </c>
    </row>
    <row r="1739" customFormat="false" ht="16.5" hidden="false" customHeight="false" outlineLevel="0" collapsed="false">
      <c r="A1739" s="51" t="s">
        <v>15381</v>
      </c>
      <c r="B1739" s="71" t="s">
        <v>15381</v>
      </c>
      <c r="C1739" s="43" t="s">
        <v>15382</v>
      </c>
      <c r="D1739" s="17" t="s">
        <v>269</v>
      </c>
      <c r="E1739" s="46" t="s">
        <v>15383</v>
      </c>
      <c r="F1739" s="26" t="s">
        <v>15384</v>
      </c>
      <c r="G1739" s="26" t="n">
        <v>1738</v>
      </c>
    </row>
    <row r="1740" customFormat="false" ht="16.5" hidden="false" customHeight="false" outlineLevel="0" collapsed="false">
      <c r="A1740" s="48" t="s">
        <v>15385</v>
      </c>
      <c r="B1740" s="73" t="s">
        <v>15385</v>
      </c>
      <c r="C1740" s="43" t="s">
        <v>15386</v>
      </c>
      <c r="D1740" s="17" t="s">
        <v>525</v>
      </c>
      <c r="E1740" s="46" t="s">
        <v>15387</v>
      </c>
      <c r="F1740" s="26" t="s">
        <v>15388</v>
      </c>
      <c r="G1740" s="26" t="n">
        <v>1739</v>
      </c>
    </row>
    <row r="1741" customFormat="false" ht="16.5" hidden="false" customHeight="false" outlineLevel="0" collapsed="false">
      <c r="A1741" s="51" t="s">
        <v>15389</v>
      </c>
      <c r="B1741" s="71" t="s">
        <v>15389</v>
      </c>
      <c r="C1741" s="43" t="s">
        <v>229</v>
      </c>
      <c r="D1741" s="17" t="s">
        <v>958</v>
      </c>
      <c r="E1741" s="46" t="s">
        <v>230</v>
      </c>
      <c r="F1741" s="26" t="s">
        <v>15390</v>
      </c>
      <c r="G1741" s="26" t="n">
        <v>1740</v>
      </c>
    </row>
    <row r="1742" customFormat="false" ht="16.5" hidden="false" customHeight="false" outlineLevel="0" collapsed="false">
      <c r="A1742" s="51" t="s">
        <v>15391</v>
      </c>
      <c r="B1742" s="71" t="s">
        <v>15391</v>
      </c>
      <c r="C1742" s="43" t="s">
        <v>15392</v>
      </c>
      <c r="D1742" s="17" t="s">
        <v>11</v>
      </c>
      <c r="E1742" s="46" t="s">
        <v>15393</v>
      </c>
      <c r="F1742" s="26" t="s">
        <v>15394</v>
      </c>
      <c r="G1742" s="26" t="n">
        <v>1741</v>
      </c>
    </row>
    <row r="1743" customFormat="false" ht="16.5" hidden="false" customHeight="false" outlineLevel="0" collapsed="false">
      <c r="A1743" s="51" t="s">
        <v>15395</v>
      </c>
      <c r="B1743" s="71" t="s">
        <v>15395</v>
      </c>
      <c r="C1743" s="43" t="s">
        <v>15396</v>
      </c>
      <c r="D1743" s="17" t="s">
        <v>11</v>
      </c>
      <c r="E1743" s="46" t="s">
        <v>15397</v>
      </c>
      <c r="F1743" s="26" t="s">
        <v>15398</v>
      </c>
      <c r="G1743" s="26" t="n">
        <v>1742</v>
      </c>
    </row>
    <row r="1744" customFormat="false" ht="16.5" hidden="false" customHeight="false" outlineLevel="0" collapsed="false">
      <c r="A1744" s="51" t="s">
        <v>15399</v>
      </c>
      <c r="B1744" s="71" t="s">
        <v>15399</v>
      </c>
      <c r="C1744" s="43" t="s">
        <v>15400</v>
      </c>
      <c r="D1744" s="17" t="s">
        <v>11</v>
      </c>
      <c r="E1744" s="46" t="s">
        <v>15401</v>
      </c>
      <c r="F1744" s="26" t="s">
        <v>15402</v>
      </c>
      <c r="G1744" s="26" t="n">
        <v>1743</v>
      </c>
    </row>
    <row r="1745" customFormat="false" ht="16.5" hidden="false" customHeight="false" outlineLevel="0" collapsed="false">
      <c r="A1745" s="51" t="s">
        <v>15403</v>
      </c>
      <c r="B1745" s="71" t="s">
        <v>15403</v>
      </c>
      <c r="C1745" s="43" t="s">
        <v>15404</v>
      </c>
      <c r="D1745" s="17" t="s">
        <v>11</v>
      </c>
      <c r="E1745" s="46" t="s">
        <v>15405</v>
      </c>
      <c r="F1745" s="26" t="s">
        <v>15406</v>
      </c>
      <c r="G1745" s="26" t="n">
        <v>1744</v>
      </c>
    </row>
    <row r="1746" customFormat="false" ht="16.5" hidden="false" customHeight="false" outlineLevel="0" collapsed="false">
      <c r="A1746" s="51" t="s">
        <v>15403</v>
      </c>
      <c r="B1746" s="71" t="s">
        <v>15403</v>
      </c>
      <c r="C1746" s="43" t="s">
        <v>15404</v>
      </c>
      <c r="D1746" s="17" t="s">
        <v>1045</v>
      </c>
      <c r="E1746" s="46" t="s">
        <v>15405</v>
      </c>
      <c r="F1746" s="26" t="s">
        <v>15407</v>
      </c>
      <c r="G1746" s="26" t="n">
        <v>1745</v>
      </c>
    </row>
    <row r="1747" customFormat="false" ht="16.5" hidden="false" customHeight="false" outlineLevel="0" collapsed="false">
      <c r="A1747" s="51" t="s">
        <v>15408</v>
      </c>
      <c r="B1747" s="71" t="s">
        <v>15408</v>
      </c>
      <c r="C1747" s="43" t="s">
        <v>15409</v>
      </c>
      <c r="D1747" s="17" t="s">
        <v>238</v>
      </c>
      <c r="E1747" s="46" t="s">
        <v>15410</v>
      </c>
      <c r="F1747" s="26" t="s">
        <v>15411</v>
      </c>
      <c r="G1747" s="26" t="n">
        <v>1746</v>
      </c>
    </row>
    <row r="1748" customFormat="false" ht="16.5" hidden="false" customHeight="false" outlineLevel="0" collapsed="false">
      <c r="A1748" s="51" t="s">
        <v>15412</v>
      </c>
      <c r="B1748" s="71" t="s">
        <v>15412</v>
      </c>
      <c r="C1748" s="43" t="s">
        <v>15413</v>
      </c>
      <c r="D1748" s="17" t="s">
        <v>238</v>
      </c>
      <c r="E1748" s="46" t="s">
        <v>15414</v>
      </c>
      <c r="F1748" s="26" t="s">
        <v>15415</v>
      </c>
      <c r="G1748" s="26" t="n">
        <v>1747</v>
      </c>
    </row>
    <row r="1749" customFormat="false" ht="16.5" hidden="false" customHeight="false" outlineLevel="0" collapsed="false">
      <c r="A1749" s="51" t="s">
        <v>15416</v>
      </c>
      <c r="B1749" s="71" t="s">
        <v>15416</v>
      </c>
      <c r="C1749" s="43" t="s">
        <v>15417</v>
      </c>
      <c r="D1749" s="17" t="s">
        <v>958</v>
      </c>
      <c r="E1749" s="46" t="s">
        <v>15418</v>
      </c>
      <c r="F1749" s="26" t="s">
        <v>15419</v>
      </c>
      <c r="G1749" s="26" t="n">
        <v>1748</v>
      </c>
    </row>
    <row r="1750" customFormat="false" ht="16.5" hidden="false" customHeight="false" outlineLevel="0" collapsed="false">
      <c r="A1750" s="51" t="s">
        <v>15420</v>
      </c>
      <c r="B1750" s="71" t="s">
        <v>15420</v>
      </c>
      <c r="C1750" s="43" t="s">
        <v>7625</v>
      </c>
      <c r="D1750" s="17" t="s">
        <v>11</v>
      </c>
      <c r="E1750" s="46" t="s">
        <v>7623</v>
      </c>
      <c r="F1750" s="26" t="s">
        <v>15421</v>
      </c>
      <c r="G1750" s="26" t="n">
        <v>1749</v>
      </c>
    </row>
    <row r="1751" customFormat="false" ht="16.5" hidden="false" customHeight="false" outlineLevel="0" collapsed="false">
      <c r="A1751" s="51" t="s">
        <v>15420</v>
      </c>
      <c r="B1751" s="71" t="s">
        <v>15420</v>
      </c>
      <c r="C1751" s="43" t="s">
        <v>7625</v>
      </c>
      <c r="D1751" s="17" t="s">
        <v>238</v>
      </c>
      <c r="E1751" s="46" t="s">
        <v>7623</v>
      </c>
      <c r="F1751" s="26" t="s">
        <v>15422</v>
      </c>
      <c r="G1751" s="26" t="n">
        <v>1750</v>
      </c>
    </row>
    <row r="1752" customFormat="false" ht="16.5" hidden="false" customHeight="false" outlineLevel="0" collapsed="false">
      <c r="A1752" s="51" t="s">
        <v>15423</v>
      </c>
      <c r="B1752" s="71" t="s">
        <v>15423</v>
      </c>
      <c r="C1752" s="43" t="s">
        <v>7632</v>
      </c>
      <c r="D1752" s="17" t="s">
        <v>958</v>
      </c>
      <c r="E1752" s="46" t="s">
        <v>21</v>
      </c>
      <c r="F1752" s="26" t="s">
        <v>15424</v>
      </c>
      <c r="G1752" s="26" t="n">
        <v>1751</v>
      </c>
    </row>
    <row r="1753" customFormat="false" ht="16.5" hidden="false" customHeight="false" outlineLevel="0" collapsed="false">
      <c r="A1753" s="51" t="s">
        <v>15425</v>
      </c>
      <c r="B1753" s="71" t="s">
        <v>15425</v>
      </c>
      <c r="C1753" s="43" t="s">
        <v>15426</v>
      </c>
      <c r="D1753" s="17" t="s">
        <v>238</v>
      </c>
      <c r="E1753" s="46" t="s">
        <v>15427</v>
      </c>
      <c r="F1753" s="26" t="s">
        <v>15428</v>
      </c>
      <c r="G1753" s="26" t="n">
        <v>1752</v>
      </c>
    </row>
    <row r="1754" customFormat="false" ht="16.5" hidden="false" customHeight="false" outlineLevel="0" collapsed="false">
      <c r="A1754" s="51" t="s">
        <v>15429</v>
      </c>
      <c r="B1754" s="71" t="s">
        <v>15429</v>
      </c>
      <c r="C1754" s="43" t="s">
        <v>15430</v>
      </c>
      <c r="D1754" s="17" t="s">
        <v>367</v>
      </c>
      <c r="E1754" s="46" t="s">
        <v>15431</v>
      </c>
      <c r="F1754" s="26" t="s">
        <v>15432</v>
      </c>
      <c r="G1754" s="26" t="n">
        <v>1753</v>
      </c>
    </row>
    <row r="1755" customFormat="false" ht="16.5" hidden="false" customHeight="false" outlineLevel="0" collapsed="false">
      <c r="A1755" s="48" t="s">
        <v>15433</v>
      </c>
      <c r="B1755" s="73" t="s">
        <v>15433</v>
      </c>
      <c r="C1755" s="43" t="s">
        <v>15434</v>
      </c>
      <c r="D1755" s="17" t="s">
        <v>11</v>
      </c>
      <c r="E1755" s="46" t="s">
        <v>15435</v>
      </c>
      <c r="F1755" s="26" t="s">
        <v>15436</v>
      </c>
      <c r="G1755" s="26" t="n">
        <v>1754</v>
      </c>
    </row>
    <row r="1756" customFormat="false" ht="16.5" hidden="false" customHeight="false" outlineLevel="0" collapsed="false">
      <c r="A1756" s="48" t="s">
        <v>15437</v>
      </c>
      <c r="B1756" s="73" t="s">
        <v>15437</v>
      </c>
      <c r="C1756" s="43" t="s">
        <v>15438</v>
      </c>
      <c r="D1756" s="17" t="s">
        <v>11</v>
      </c>
      <c r="E1756" s="46" t="s">
        <v>15439</v>
      </c>
      <c r="F1756" s="26" t="s">
        <v>15440</v>
      </c>
      <c r="G1756" s="26" t="n">
        <v>1755</v>
      </c>
    </row>
    <row r="1757" customFormat="false" ht="16.5" hidden="false" customHeight="false" outlineLevel="0" collapsed="false">
      <c r="A1757" s="51" t="s">
        <v>15441</v>
      </c>
      <c r="B1757" s="71" t="s">
        <v>15441</v>
      </c>
      <c r="C1757" s="43" t="s">
        <v>2944</v>
      </c>
      <c r="D1757" s="17" t="s">
        <v>238</v>
      </c>
      <c r="E1757" s="46" t="s">
        <v>2945</v>
      </c>
      <c r="F1757" s="26" t="s">
        <v>15442</v>
      </c>
      <c r="G1757" s="26" t="n">
        <v>1756</v>
      </c>
    </row>
    <row r="1758" customFormat="false" ht="16.5" hidden="false" customHeight="false" outlineLevel="0" collapsed="false">
      <c r="A1758" s="51" t="s">
        <v>15443</v>
      </c>
      <c r="B1758" s="71" t="s">
        <v>15443</v>
      </c>
      <c r="C1758" s="43" t="s">
        <v>15444</v>
      </c>
      <c r="D1758" s="17" t="s">
        <v>264</v>
      </c>
      <c r="E1758" s="46" t="s">
        <v>15445</v>
      </c>
      <c r="F1758" s="26" t="s">
        <v>15446</v>
      </c>
      <c r="G1758" s="26" t="n">
        <v>1757</v>
      </c>
    </row>
    <row r="1759" customFormat="false" ht="16.5" hidden="false" customHeight="false" outlineLevel="0" collapsed="false">
      <c r="A1759" s="51" t="s">
        <v>15447</v>
      </c>
      <c r="B1759" s="71" t="s">
        <v>15447</v>
      </c>
      <c r="C1759" s="43" t="s">
        <v>15448</v>
      </c>
      <c r="D1759" s="17" t="s">
        <v>11</v>
      </c>
      <c r="E1759" s="46" t="s">
        <v>15449</v>
      </c>
      <c r="F1759" s="26" t="s">
        <v>15450</v>
      </c>
      <c r="G1759" s="26" t="n">
        <v>1758</v>
      </c>
    </row>
    <row r="1760" customFormat="false" ht="16.5" hidden="false" customHeight="false" outlineLevel="0" collapsed="false">
      <c r="A1760" s="51" t="s">
        <v>15451</v>
      </c>
      <c r="B1760" s="71" t="s">
        <v>15451</v>
      </c>
      <c r="C1760" s="43" t="s">
        <v>15452</v>
      </c>
      <c r="D1760" s="17" t="s">
        <v>238</v>
      </c>
      <c r="E1760" s="46" t="s">
        <v>15453</v>
      </c>
      <c r="F1760" s="26" t="s">
        <v>15454</v>
      </c>
      <c r="G1760" s="26" t="n">
        <v>1759</v>
      </c>
    </row>
    <row r="1761" customFormat="false" ht="16.5" hidden="false" customHeight="false" outlineLevel="0" collapsed="false">
      <c r="A1761" s="51" t="s">
        <v>15455</v>
      </c>
      <c r="B1761" s="71" t="s">
        <v>15455</v>
      </c>
      <c r="C1761" s="43" t="s">
        <v>15456</v>
      </c>
      <c r="D1761" s="17" t="s">
        <v>367</v>
      </c>
      <c r="E1761" s="46" t="s">
        <v>15457</v>
      </c>
      <c r="F1761" s="26" t="s">
        <v>15458</v>
      </c>
      <c r="G1761" s="26" t="n">
        <v>1760</v>
      </c>
    </row>
    <row r="1762" customFormat="false" ht="16.5" hidden="false" customHeight="false" outlineLevel="0" collapsed="false">
      <c r="A1762" s="48" t="s">
        <v>15459</v>
      </c>
      <c r="B1762" s="73" t="s">
        <v>15459</v>
      </c>
      <c r="C1762" s="43" t="s">
        <v>15460</v>
      </c>
      <c r="D1762" s="17" t="s">
        <v>238</v>
      </c>
      <c r="E1762" s="46" t="s">
        <v>15461</v>
      </c>
      <c r="F1762" s="26" t="s">
        <v>15462</v>
      </c>
      <c r="G1762" s="26" t="n">
        <v>1761</v>
      </c>
    </row>
    <row r="1763" customFormat="false" ht="16.5" hidden="false" customHeight="false" outlineLevel="0" collapsed="false">
      <c r="A1763" s="51" t="s">
        <v>15463</v>
      </c>
      <c r="B1763" s="71" t="s">
        <v>15463</v>
      </c>
      <c r="C1763" s="43" t="s">
        <v>15464</v>
      </c>
      <c r="D1763" s="17" t="s">
        <v>217</v>
      </c>
      <c r="E1763" s="46" t="s">
        <v>15465</v>
      </c>
      <c r="F1763" s="26" t="s">
        <v>15466</v>
      </c>
      <c r="G1763" s="26" t="n">
        <v>1762</v>
      </c>
    </row>
    <row r="1764" customFormat="false" ht="16.5" hidden="false" customHeight="false" outlineLevel="0" collapsed="false">
      <c r="A1764" s="51" t="s">
        <v>15467</v>
      </c>
      <c r="B1764" s="71" t="s">
        <v>15467</v>
      </c>
      <c r="C1764" s="43" t="s">
        <v>15464</v>
      </c>
      <c r="D1764" s="17" t="s">
        <v>238</v>
      </c>
      <c r="E1764" s="46" t="s">
        <v>15465</v>
      </c>
      <c r="F1764" s="26" t="s">
        <v>15468</v>
      </c>
      <c r="G1764" s="26" t="n">
        <v>1763</v>
      </c>
    </row>
    <row r="1765" customFormat="false" ht="16.5" hidden="false" customHeight="false" outlineLevel="0" collapsed="false">
      <c r="A1765" s="51" t="s">
        <v>15467</v>
      </c>
      <c r="B1765" s="71" t="s">
        <v>15467</v>
      </c>
      <c r="C1765" s="43" t="s">
        <v>15464</v>
      </c>
      <c r="D1765" s="17" t="s">
        <v>269</v>
      </c>
      <c r="E1765" s="46" t="s">
        <v>15465</v>
      </c>
      <c r="F1765" s="26" t="s">
        <v>15469</v>
      </c>
      <c r="G1765" s="26" t="n">
        <v>1764</v>
      </c>
    </row>
    <row r="1766" customFormat="false" ht="16.5" hidden="false" customHeight="false" outlineLevel="0" collapsed="false">
      <c r="A1766" s="51" t="s">
        <v>15470</v>
      </c>
      <c r="B1766" s="71" t="s">
        <v>15470</v>
      </c>
      <c r="C1766" s="43" t="s">
        <v>15471</v>
      </c>
      <c r="D1766" s="17" t="s">
        <v>238</v>
      </c>
      <c r="E1766" s="46" t="s">
        <v>15472</v>
      </c>
      <c r="F1766" s="26" t="s">
        <v>15473</v>
      </c>
      <c r="G1766" s="26" t="n">
        <v>1765</v>
      </c>
    </row>
    <row r="1767" customFormat="false" ht="16.5" hidden="false" customHeight="false" outlineLevel="0" collapsed="false">
      <c r="A1767" s="51" t="s">
        <v>15474</v>
      </c>
      <c r="B1767" s="71" t="s">
        <v>15474</v>
      </c>
      <c r="C1767" s="43" t="s">
        <v>15475</v>
      </c>
      <c r="D1767" s="17" t="s">
        <v>264</v>
      </c>
      <c r="E1767" s="46" t="s">
        <v>15476</v>
      </c>
      <c r="F1767" s="26" t="s">
        <v>15477</v>
      </c>
      <c r="G1767" s="26" t="n">
        <v>1766</v>
      </c>
    </row>
    <row r="1768" customFormat="false" ht="16.5" hidden="false" customHeight="false" outlineLevel="0" collapsed="false">
      <c r="A1768" s="51" t="s">
        <v>15478</v>
      </c>
      <c r="B1768" s="71" t="s">
        <v>15478</v>
      </c>
      <c r="C1768" s="43" t="s">
        <v>15479</v>
      </c>
      <c r="D1768" s="17" t="s">
        <v>238</v>
      </c>
      <c r="E1768" s="46" t="s">
        <v>15480</v>
      </c>
      <c r="F1768" s="26" t="s">
        <v>15481</v>
      </c>
      <c r="G1768" s="26" t="n">
        <v>1767</v>
      </c>
    </row>
    <row r="1769" customFormat="false" ht="16.5" hidden="false" customHeight="false" outlineLevel="0" collapsed="false">
      <c r="A1769" s="51" t="s">
        <v>15482</v>
      </c>
      <c r="B1769" s="71" t="s">
        <v>15482</v>
      </c>
      <c r="C1769" s="43" t="s">
        <v>15483</v>
      </c>
      <c r="D1769" s="17" t="s">
        <v>958</v>
      </c>
      <c r="E1769" s="46" t="s">
        <v>15484</v>
      </c>
      <c r="F1769" s="26" t="s">
        <v>15485</v>
      </c>
      <c r="G1769" s="26" t="n">
        <v>1768</v>
      </c>
    </row>
    <row r="1770" customFormat="false" ht="16.5" hidden="false" customHeight="false" outlineLevel="0" collapsed="false">
      <c r="A1770" s="51" t="s">
        <v>15486</v>
      </c>
      <c r="B1770" s="71" t="s">
        <v>15486</v>
      </c>
      <c r="C1770" s="43" t="s">
        <v>15487</v>
      </c>
      <c r="D1770" s="17" t="s">
        <v>11</v>
      </c>
      <c r="E1770" s="46" t="s">
        <v>15488</v>
      </c>
      <c r="F1770" s="26" t="s">
        <v>15489</v>
      </c>
      <c r="G1770" s="26" t="n">
        <v>1769</v>
      </c>
    </row>
    <row r="1771" customFormat="false" ht="16.5" hidden="false" customHeight="false" outlineLevel="0" collapsed="false">
      <c r="A1771" s="51" t="s">
        <v>15490</v>
      </c>
      <c r="B1771" s="71" t="s">
        <v>15490</v>
      </c>
      <c r="C1771" s="43" t="s">
        <v>15491</v>
      </c>
      <c r="D1771" s="17" t="s">
        <v>269</v>
      </c>
      <c r="E1771" s="46" t="s">
        <v>15492</v>
      </c>
      <c r="F1771" s="26" t="s">
        <v>15493</v>
      </c>
      <c r="G1771" s="26" t="n">
        <v>1770</v>
      </c>
    </row>
    <row r="1772" customFormat="false" ht="16.5" hidden="false" customHeight="false" outlineLevel="0" collapsed="false">
      <c r="A1772" s="51" t="s">
        <v>15494</v>
      </c>
      <c r="B1772" s="71" t="s">
        <v>15494</v>
      </c>
      <c r="C1772" s="43" t="s">
        <v>15495</v>
      </c>
      <c r="D1772" s="17" t="s">
        <v>11</v>
      </c>
      <c r="E1772" s="46" t="s">
        <v>15496</v>
      </c>
      <c r="F1772" s="26" t="s">
        <v>15497</v>
      </c>
      <c r="G1772" s="26" t="n">
        <v>1771</v>
      </c>
    </row>
    <row r="1773" customFormat="false" ht="16.5" hidden="false" customHeight="false" outlineLevel="0" collapsed="false">
      <c r="A1773" s="51" t="s">
        <v>15498</v>
      </c>
      <c r="B1773" s="71" t="s">
        <v>15498</v>
      </c>
      <c r="C1773" s="43" t="s">
        <v>15499</v>
      </c>
      <c r="D1773" s="17" t="s">
        <v>238</v>
      </c>
      <c r="E1773" s="46" t="s">
        <v>15500</v>
      </c>
      <c r="F1773" s="26" t="s">
        <v>15501</v>
      </c>
      <c r="G1773" s="26" t="n">
        <v>1772</v>
      </c>
    </row>
    <row r="1774" customFormat="false" ht="16.5" hidden="false" customHeight="false" outlineLevel="0" collapsed="false">
      <c r="A1774" s="51" t="s">
        <v>7663</v>
      </c>
      <c r="B1774" s="71" t="s">
        <v>7663</v>
      </c>
      <c r="C1774" s="43" t="s">
        <v>15502</v>
      </c>
      <c r="D1774" s="79" t="s">
        <v>217</v>
      </c>
      <c r="E1774" s="46" t="s">
        <v>7665</v>
      </c>
      <c r="F1774" s="26" t="s">
        <v>15503</v>
      </c>
      <c r="G1774" s="26" t="n">
        <v>1773</v>
      </c>
    </row>
    <row r="1775" customFormat="false" ht="16.5" hidden="false" customHeight="false" outlineLevel="0" collapsed="false">
      <c r="A1775" s="51" t="s">
        <v>7663</v>
      </c>
      <c r="B1775" s="71" t="s">
        <v>7663</v>
      </c>
      <c r="C1775" s="43" t="s">
        <v>7664</v>
      </c>
      <c r="D1775" s="17" t="s">
        <v>238</v>
      </c>
      <c r="E1775" s="46" t="s">
        <v>7665</v>
      </c>
      <c r="F1775" s="26" t="s">
        <v>15504</v>
      </c>
      <c r="G1775" s="26" t="n">
        <v>1774</v>
      </c>
    </row>
    <row r="1776" customFormat="false" ht="16.5" hidden="false" customHeight="false" outlineLevel="0" collapsed="false">
      <c r="A1776" s="51" t="s">
        <v>3598</v>
      </c>
      <c r="B1776" s="71" t="s">
        <v>3598</v>
      </c>
      <c r="C1776" s="43" t="s">
        <v>3599</v>
      </c>
      <c r="D1776" s="17" t="s">
        <v>283</v>
      </c>
      <c r="E1776" s="46" t="s">
        <v>3600</v>
      </c>
      <c r="F1776" s="26" t="s">
        <v>15505</v>
      </c>
      <c r="G1776" s="26" t="n">
        <v>1775</v>
      </c>
    </row>
    <row r="1777" customFormat="false" ht="16.5" hidden="false" customHeight="false" outlineLevel="0" collapsed="false">
      <c r="A1777" s="51" t="s">
        <v>15506</v>
      </c>
      <c r="B1777" s="71" t="s">
        <v>15506</v>
      </c>
      <c r="C1777" s="43" t="s">
        <v>15507</v>
      </c>
      <c r="D1777" s="17" t="s">
        <v>11</v>
      </c>
      <c r="E1777" s="46" t="s">
        <v>15508</v>
      </c>
      <c r="F1777" s="26" t="s">
        <v>15509</v>
      </c>
      <c r="G1777" s="26" t="n">
        <v>1776</v>
      </c>
    </row>
    <row r="1778" customFormat="false" ht="16.5" hidden="false" customHeight="false" outlineLevel="0" collapsed="false">
      <c r="A1778" s="51" t="s">
        <v>7679</v>
      </c>
      <c r="B1778" s="71" t="s">
        <v>7679</v>
      </c>
      <c r="C1778" s="43" t="s">
        <v>15510</v>
      </c>
      <c r="D1778" s="17" t="s">
        <v>238</v>
      </c>
      <c r="E1778" s="46" t="s">
        <v>7681</v>
      </c>
      <c r="F1778" s="26" t="s">
        <v>15511</v>
      </c>
      <c r="G1778" s="26" t="n">
        <v>1777</v>
      </c>
    </row>
    <row r="1779" customFormat="false" ht="16.5" hidden="false" customHeight="false" outlineLevel="0" collapsed="false">
      <c r="A1779" s="51" t="s">
        <v>15512</v>
      </c>
      <c r="B1779" s="71" t="s">
        <v>15512</v>
      </c>
      <c r="C1779" s="43" t="s">
        <v>15513</v>
      </c>
      <c r="D1779" s="17" t="s">
        <v>238</v>
      </c>
      <c r="E1779" s="46" t="s">
        <v>15514</v>
      </c>
      <c r="F1779" s="26" t="s">
        <v>15515</v>
      </c>
      <c r="G1779" s="26" t="n">
        <v>1778</v>
      </c>
    </row>
    <row r="1780" customFormat="false" ht="16.5" hidden="false" customHeight="false" outlineLevel="0" collapsed="false">
      <c r="A1780" s="51" t="s">
        <v>15516</v>
      </c>
      <c r="B1780" s="71" t="s">
        <v>15516</v>
      </c>
      <c r="C1780" s="43" t="s">
        <v>15517</v>
      </c>
      <c r="D1780" s="17" t="s">
        <v>958</v>
      </c>
      <c r="E1780" s="46" t="s">
        <v>15518</v>
      </c>
      <c r="F1780" s="26" t="s">
        <v>15519</v>
      </c>
      <c r="G1780" s="26" t="n">
        <v>1779</v>
      </c>
    </row>
    <row r="1781" customFormat="false" ht="16.5" hidden="false" customHeight="false" outlineLevel="0" collapsed="false">
      <c r="A1781" s="51" t="s">
        <v>15520</v>
      </c>
      <c r="B1781" s="71" t="s">
        <v>15520</v>
      </c>
      <c r="C1781" s="43" t="s">
        <v>15521</v>
      </c>
      <c r="D1781" s="17" t="s">
        <v>238</v>
      </c>
      <c r="E1781" s="46" t="s">
        <v>15522</v>
      </c>
      <c r="F1781" s="26" t="s">
        <v>15523</v>
      </c>
      <c r="G1781" s="26" t="n">
        <v>1780</v>
      </c>
    </row>
    <row r="1782" customFormat="false" ht="16.5" hidden="false" customHeight="false" outlineLevel="0" collapsed="false">
      <c r="A1782" s="51" t="s">
        <v>15524</v>
      </c>
      <c r="B1782" s="71" t="s">
        <v>15524</v>
      </c>
      <c r="C1782" s="43" t="s">
        <v>15525</v>
      </c>
      <c r="D1782" s="17" t="s">
        <v>958</v>
      </c>
      <c r="E1782" s="46" t="s">
        <v>15526</v>
      </c>
      <c r="F1782" s="26" t="s">
        <v>15527</v>
      </c>
      <c r="G1782" s="26" t="n">
        <v>1781</v>
      </c>
    </row>
    <row r="1783" customFormat="false" ht="16.5" hidden="false" customHeight="false" outlineLevel="0" collapsed="false">
      <c r="A1783" s="51" t="s">
        <v>15528</v>
      </c>
      <c r="B1783" s="71" t="s">
        <v>15528</v>
      </c>
      <c r="C1783" s="43" t="s">
        <v>15510</v>
      </c>
      <c r="D1783" s="17" t="s">
        <v>217</v>
      </c>
      <c r="E1783" s="46" t="s">
        <v>7681</v>
      </c>
      <c r="F1783" s="26" t="s">
        <v>15529</v>
      </c>
      <c r="G1783" s="26" t="n">
        <v>1782</v>
      </c>
    </row>
    <row r="1784" customFormat="false" ht="16.5" hidden="false" customHeight="false" outlineLevel="0" collapsed="false">
      <c r="A1784" s="51" t="s">
        <v>15530</v>
      </c>
      <c r="B1784" s="71" t="s">
        <v>15530</v>
      </c>
      <c r="C1784" s="43" t="s">
        <v>15531</v>
      </c>
      <c r="D1784" s="17" t="s">
        <v>11</v>
      </c>
      <c r="E1784" s="46" t="s">
        <v>15532</v>
      </c>
      <c r="F1784" s="26" t="s">
        <v>15533</v>
      </c>
      <c r="G1784" s="26" t="n">
        <v>1783</v>
      </c>
    </row>
    <row r="1785" customFormat="false" ht="16.5" hidden="false" customHeight="false" outlineLevel="0" collapsed="false">
      <c r="A1785" s="48" t="s">
        <v>15534</v>
      </c>
      <c r="B1785" s="73" t="s">
        <v>15534</v>
      </c>
      <c r="C1785" s="43" t="s">
        <v>15535</v>
      </c>
      <c r="D1785" s="17" t="s">
        <v>238</v>
      </c>
      <c r="E1785" s="46" t="s">
        <v>15536</v>
      </c>
      <c r="F1785" s="26" t="s">
        <v>15537</v>
      </c>
      <c r="G1785" s="26" t="n">
        <v>1784</v>
      </c>
    </row>
    <row r="1786" customFormat="false" ht="16.5" hidden="false" customHeight="false" outlineLevel="0" collapsed="false">
      <c r="A1786" s="51" t="s">
        <v>15538</v>
      </c>
      <c r="B1786" s="71" t="s">
        <v>15538</v>
      </c>
      <c r="C1786" s="43" t="s">
        <v>15539</v>
      </c>
      <c r="D1786" s="17" t="s">
        <v>11</v>
      </c>
      <c r="E1786" s="46" t="s">
        <v>15540</v>
      </c>
      <c r="F1786" s="26" t="s">
        <v>15541</v>
      </c>
      <c r="G1786" s="26" t="n">
        <v>1785</v>
      </c>
    </row>
    <row r="1787" customFormat="false" ht="16.5" hidden="false" customHeight="false" outlineLevel="0" collapsed="false">
      <c r="A1787" s="51" t="s">
        <v>15542</v>
      </c>
      <c r="B1787" s="71" t="s">
        <v>15542</v>
      </c>
      <c r="C1787" s="43" t="s">
        <v>15543</v>
      </c>
      <c r="D1787" s="17" t="s">
        <v>11</v>
      </c>
      <c r="E1787" s="46" t="s">
        <v>15544</v>
      </c>
      <c r="F1787" s="26" t="s">
        <v>15545</v>
      </c>
      <c r="G1787" s="26" t="n">
        <v>1786</v>
      </c>
    </row>
    <row r="1788" customFormat="false" ht="16.5" hidden="false" customHeight="false" outlineLevel="0" collapsed="false">
      <c r="A1788" s="51" t="s">
        <v>15546</v>
      </c>
      <c r="B1788" s="71" t="s">
        <v>15546</v>
      </c>
      <c r="C1788" s="43" t="s">
        <v>15547</v>
      </c>
      <c r="D1788" s="17" t="s">
        <v>269</v>
      </c>
      <c r="E1788" s="46" t="s">
        <v>15548</v>
      </c>
      <c r="F1788" s="26" t="s">
        <v>15549</v>
      </c>
      <c r="G1788" s="26" t="n">
        <v>1787</v>
      </c>
    </row>
    <row r="1789" customFormat="false" ht="16.5" hidden="false" customHeight="false" outlineLevel="0" collapsed="false">
      <c r="A1789" s="51" t="s">
        <v>15550</v>
      </c>
      <c r="B1789" s="71" t="s">
        <v>15550</v>
      </c>
      <c r="C1789" s="43" t="s">
        <v>15551</v>
      </c>
      <c r="D1789" s="17" t="s">
        <v>11</v>
      </c>
      <c r="E1789" s="46" t="s">
        <v>15552</v>
      </c>
      <c r="F1789" s="26" t="s">
        <v>15553</v>
      </c>
      <c r="G1789" s="26" t="n">
        <v>1788</v>
      </c>
    </row>
    <row r="1790" customFormat="false" ht="16.5" hidden="false" customHeight="false" outlineLevel="0" collapsed="false">
      <c r="A1790" s="51" t="s">
        <v>15554</v>
      </c>
      <c r="B1790" s="71" t="s">
        <v>15554</v>
      </c>
      <c r="C1790" s="43" t="s">
        <v>15555</v>
      </c>
      <c r="D1790" s="17" t="s">
        <v>269</v>
      </c>
      <c r="E1790" s="46" t="s">
        <v>15556</v>
      </c>
      <c r="F1790" s="26" t="s">
        <v>15557</v>
      </c>
      <c r="G1790" s="26" t="n">
        <v>1789</v>
      </c>
    </row>
    <row r="1791" customFormat="false" ht="16.5" hidden="false" customHeight="false" outlineLevel="0" collapsed="false">
      <c r="A1791" s="51" t="s">
        <v>15558</v>
      </c>
      <c r="B1791" s="71" t="s">
        <v>15558</v>
      </c>
      <c r="C1791" s="43" t="s">
        <v>15559</v>
      </c>
      <c r="D1791" s="17" t="s">
        <v>11</v>
      </c>
      <c r="E1791" s="46" t="s">
        <v>15560</v>
      </c>
      <c r="F1791" s="26" t="s">
        <v>15561</v>
      </c>
      <c r="G1791" s="26" t="n">
        <v>1790</v>
      </c>
    </row>
    <row r="1792" customFormat="false" ht="16.5" hidden="false" customHeight="false" outlineLevel="0" collapsed="false">
      <c r="A1792" s="51" t="s">
        <v>15562</v>
      </c>
      <c r="B1792" s="71" t="s">
        <v>15562</v>
      </c>
      <c r="C1792" s="43" t="s">
        <v>15563</v>
      </c>
      <c r="D1792" s="17" t="s">
        <v>11</v>
      </c>
      <c r="E1792" s="46" t="s">
        <v>15564</v>
      </c>
      <c r="F1792" s="26" t="s">
        <v>15565</v>
      </c>
      <c r="G1792" s="26" t="n">
        <v>1791</v>
      </c>
    </row>
    <row r="1793" customFormat="false" ht="16.5" hidden="false" customHeight="false" outlineLevel="0" collapsed="false">
      <c r="A1793" s="51" t="s">
        <v>15566</v>
      </c>
      <c r="B1793" s="71" t="s">
        <v>15566</v>
      </c>
      <c r="C1793" s="43" t="s">
        <v>15567</v>
      </c>
      <c r="D1793" s="17" t="s">
        <v>238</v>
      </c>
      <c r="E1793" s="46" t="s">
        <v>15568</v>
      </c>
      <c r="F1793" s="26" t="s">
        <v>15569</v>
      </c>
      <c r="G1793" s="26" t="n">
        <v>1792</v>
      </c>
    </row>
    <row r="1794" customFormat="false" ht="16.5" hidden="false" customHeight="false" outlineLevel="0" collapsed="false">
      <c r="A1794" s="51" t="s">
        <v>15570</v>
      </c>
      <c r="B1794" s="71" t="s">
        <v>15570</v>
      </c>
      <c r="C1794" s="43" t="s">
        <v>15571</v>
      </c>
      <c r="D1794" s="17" t="s">
        <v>238</v>
      </c>
      <c r="E1794" s="46" t="s">
        <v>15572</v>
      </c>
      <c r="F1794" s="26" t="s">
        <v>15573</v>
      </c>
      <c r="G1794" s="26" t="n">
        <v>1793</v>
      </c>
    </row>
    <row r="1795" customFormat="false" ht="16.5" hidden="false" customHeight="false" outlineLevel="0" collapsed="false">
      <c r="A1795" s="51" t="s">
        <v>3743</v>
      </c>
      <c r="B1795" s="71" t="s">
        <v>3743</v>
      </c>
      <c r="C1795" s="38" t="s">
        <v>3744</v>
      </c>
      <c r="D1795" s="17" t="s">
        <v>217</v>
      </c>
      <c r="E1795" s="46" t="s">
        <v>3745</v>
      </c>
      <c r="F1795" s="26" t="s">
        <v>15574</v>
      </c>
      <c r="G1795" s="26" t="n">
        <v>1794</v>
      </c>
    </row>
    <row r="1796" customFormat="false" ht="16.5" hidden="false" customHeight="false" outlineLevel="0" collapsed="false">
      <c r="A1796" s="51" t="s">
        <v>15575</v>
      </c>
      <c r="B1796" s="71" t="s">
        <v>15575</v>
      </c>
      <c r="C1796" s="43" t="s">
        <v>15576</v>
      </c>
      <c r="D1796" s="17" t="s">
        <v>11</v>
      </c>
      <c r="E1796" s="46" t="s">
        <v>15577</v>
      </c>
      <c r="F1796" s="26" t="s">
        <v>15578</v>
      </c>
      <c r="G1796" s="26" t="n">
        <v>1795</v>
      </c>
    </row>
    <row r="1797" customFormat="false" ht="16.5" hidden="false" customHeight="false" outlineLevel="0" collapsed="false">
      <c r="A1797" s="51" t="s">
        <v>15579</v>
      </c>
      <c r="B1797" s="71" t="s">
        <v>15579</v>
      </c>
      <c r="C1797" s="43" t="s">
        <v>3744</v>
      </c>
      <c r="D1797" s="17" t="s">
        <v>238</v>
      </c>
      <c r="E1797" s="46" t="s">
        <v>3745</v>
      </c>
      <c r="F1797" s="26" t="s">
        <v>15580</v>
      </c>
      <c r="G1797" s="26" t="n">
        <v>1796</v>
      </c>
    </row>
    <row r="1798" customFormat="false" ht="16.5" hidden="false" customHeight="false" outlineLevel="0" collapsed="false">
      <c r="A1798" s="51" t="s">
        <v>15581</v>
      </c>
      <c r="B1798" s="71" t="s">
        <v>15581</v>
      </c>
      <c r="C1798" s="43" t="s">
        <v>15582</v>
      </c>
      <c r="D1798" s="17" t="s">
        <v>238</v>
      </c>
      <c r="E1798" s="46" t="s">
        <v>15583</v>
      </c>
      <c r="F1798" s="26" t="s">
        <v>15584</v>
      </c>
      <c r="G1798" s="26" t="n">
        <v>1797</v>
      </c>
    </row>
    <row r="1799" customFormat="false" ht="16.5" hidden="false" customHeight="false" outlineLevel="0" collapsed="false">
      <c r="A1799" s="51" t="s">
        <v>15585</v>
      </c>
      <c r="B1799" s="71" t="s">
        <v>15585</v>
      </c>
      <c r="C1799" s="43" t="s">
        <v>15586</v>
      </c>
      <c r="D1799" s="17" t="s">
        <v>264</v>
      </c>
      <c r="E1799" s="46" t="s">
        <v>15587</v>
      </c>
      <c r="F1799" s="26" t="s">
        <v>15588</v>
      </c>
      <c r="G1799" s="26" t="n">
        <v>1798</v>
      </c>
    </row>
    <row r="1800" customFormat="false" ht="16.5" hidden="false" customHeight="false" outlineLevel="0" collapsed="false">
      <c r="A1800" s="51" t="s">
        <v>15589</v>
      </c>
      <c r="B1800" s="71" t="s">
        <v>15589</v>
      </c>
      <c r="C1800" s="43" t="s">
        <v>15590</v>
      </c>
      <c r="D1800" s="17" t="s">
        <v>264</v>
      </c>
      <c r="E1800" s="46" t="s">
        <v>15591</v>
      </c>
      <c r="F1800" s="26" t="s">
        <v>15592</v>
      </c>
      <c r="G1800" s="26" t="n">
        <v>1799</v>
      </c>
    </row>
    <row r="1801" customFormat="false" ht="16.5" hidden="false" customHeight="false" outlineLevel="0" collapsed="false">
      <c r="A1801" s="64" t="s">
        <v>15593</v>
      </c>
      <c r="B1801" s="74" t="s">
        <v>15593</v>
      </c>
      <c r="C1801" s="43" t="s">
        <v>15594</v>
      </c>
      <c r="D1801" s="75" t="s">
        <v>269</v>
      </c>
      <c r="E1801" s="46" t="s">
        <v>15595</v>
      </c>
      <c r="F1801" s="26" t="s">
        <v>15596</v>
      </c>
      <c r="G1801" s="26" t="n">
        <v>1800</v>
      </c>
    </row>
    <row r="1802" customFormat="false" ht="16.5" hidden="false" customHeight="false" outlineLevel="0" collapsed="false">
      <c r="A1802" s="51" t="s">
        <v>15597</v>
      </c>
      <c r="B1802" s="71" t="s">
        <v>15597</v>
      </c>
      <c r="C1802" s="43" t="s">
        <v>15598</v>
      </c>
      <c r="D1802" s="17" t="s">
        <v>1045</v>
      </c>
      <c r="E1802" s="46" t="s">
        <v>15599</v>
      </c>
      <c r="F1802" s="26" t="s">
        <v>15600</v>
      </c>
      <c r="G1802" s="26" t="n">
        <v>1801</v>
      </c>
    </row>
    <row r="1803" customFormat="false" ht="16.5" hidden="false" customHeight="false" outlineLevel="0" collapsed="false">
      <c r="A1803" s="51" t="s">
        <v>7779</v>
      </c>
      <c r="B1803" s="71" t="s">
        <v>7779</v>
      </c>
      <c r="C1803" s="43" t="s">
        <v>7780</v>
      </c>
      <c r="D1803" s="17" t="s">
        <v>238</v>
      </c>
      <c r="E1803" s="46" t="s">
        <v>7781</v>
      </c>
      <c r="F1803" s="26" t="s">
        <v>15601</v>
      </c>
      <c r="G1803" s="26" t="n">
        <v>1802</v>
      </c>
    </row>
    <row r="1804" customFormat="false" ht="16.5" hidden="false" customHeight="false" outlineLevel="0" collapsed="false">
      <c r="A1804" s="51" t="s">
        <v>7779</v>
      </c>
      <c r="B1804" s="71" t="s">
        <v>7779</v>
      </c>
      <c r="C1804" s="43" t="s">
        <v>7780</v>
      </c>
      <c r="D1804" s="17" t="s">
        <v>269</v>
      </c>
      <c r="E1804" s="46" t="s">
        <v>7781</v>
      </c>
      <c r="F1804" s="26" t="s">
        <v>15602</v>
      </c>
      <c r="G1804" s="26" t="n">
        <v>1803</v>
      </c>
    </row>
    <row r="1805" customFormat="false" ht="16.5" hidden="false" customHeight="false" outlineLevel="0" collapsed="false">
      <c r="A1805" s="51" t="s">
        <v>7783</v>
      </c>
      <c r="B1805" s="71" t="s">
        <v>7783</v>
      </c>
      <c r="C1805" s="43" t="s">
        <v>15603</v>
      </c>
      <c r="D1805" s="17" t="s">
        <v>217</v>
      </c>
      <c r="E1805" s="46" t="s">
        <v>7785</v>
      </c>
      <c r="F1805" s="26" t="s">
        <v>15604</v>
      </c>
      <c r="G1805" s="26" t="n">
        <v>1804</v>
      </c>
    </row>
    <row r="1806" customFormat="false" ht="16.5" hidden="false" customHeight="false" outlineLevel="0" collapsed="false">
      <c r="A1806" s="51" t="s">
        <v>7783</v>
      </c>
      <c r="B1806" s="71" t="s">
        <v>7783</v>
      </c>
      <c r="C1806" s="38" t="s">
        <v>7784</v>
      </c>
      <c r="D1806" s="17" t="s">
        <v>269</v>
      </c>
      <c r="E1806" s="46" t="s">
        <v>7785</v>
      </c>
      <c r="F1806" s="26" t="s">
        <v>15605</v>
      </c>
      <c r="G1806" s="26" t="n">
        <v>1805</v>
      </c>
    </row>
    <row r="1807" customFormat="false" ht="16.5" hidden="false" customHeight="false" outlineLevel="0" collapsed="false">
      <c r="A1807" s="51" t="s">
        <v>15606</v>
      </c>
      <c r="B1807" s="71" t="s">
        <v>15606</v>
      </c>
      <c r="C1807" s="43" t="s">
        <v>15607</v>
      </c>
      <c r="D1807" s="17" t="s">
        <v>283</v>
      </c>
      <c r="E1807" s="46" t="s">
        <v>15608</v>
      </c>
      <c r="F1807" s="26" t="s">
        <v>15609</v>
      </c>
      <c r="G1807" s="26" t="n">
        <v>1806</v>
      </c>
    </row>
    <row r="1808" customFormat="false" ht="16.5" hidden="false" customHeight="false" outlineLevel="0" collapsed="false">
      <c r="A1808" s="51" t="s">
        <v>7787</v>
      </c>
      <c r="B1808" s="71" t="s">
        <v>7787</v>
      </c>
      <c r="C1808" s="43" t="s">
        <v>7788</v>
      </c>
      <c r="D1808" s="17" t="s">
        <v>238</v>
      </c>
      <c r="E1808" s="46" t="s">
        <v>7789</v>
      </c>
      <c r="F1808" s="26" t="s">
        <v>15610</v>
      </c>
      <c r="G1808" s="26" t="n">
        <v>1807</v>
      </c>
    </row>
    <row r="1809" customFormat="false" ht="16.5" hidden="false" customHeight="false" outlineLevel="0" collapsed="false">
      <c r="A1809" s="51" t="s">
        <v>15611</v>
      </c>
      <c r="B1809" s="71" t="s">
        <v>15611</v>
      </c>
      <c r="C1809" s="43" t="s">
        <v>15612</v>
      </c>
      <c r="D1809" s="17" t="s">
        <v>367</v>
      </c>
      <c r="E1809" s="46" t="s">
        <v>15613</v>
      </c>
      <c r="F1809" s="26" t="s">
        <v>15614</v>
      </c>
      <c r="G1809" s="26" t="n">
        <v>1808</v>
      </c>
    </row>
    <row r="1810" customFormat="false" ht="16.5" hidden="false" customHeight="false" outlineLevel="0" collapsed="false">
      <c r="A1810" s="51" t="s">
        <v>15615</v>
      </c>
      <c r="B1810" s="71" t="s">
        <v>15615</v>
      </c>
      <c r="C1810" s="43" t="s">
        <v>15616</v>
      </c>
      <c r="D1810" s="17" t="s">
        <v>11</v>
      </c>
      <c r="E1810" s="46" t="s">
        <v>15617</v>
      </c>
      <c r="F1810" s="26" t="s">
        <v>15618</v>
      </c>
      <c r="G1810" s="26" t="n">
        <v>1809</v>
      </c>
    </row>
    <row r="1811" customFormat="false" ht="16.5" hidden="false" customHeight="false" outlineLevel="0" collapsed="false">
      <c r="A1811" s="51" t="s">
        <v>7791</v>
      </c>
      <c r="B1811" s="71" t="s">
        <v>7791</v>
      </c>
      <c r="C1811" s="43" t="s">
        <v>7792</v>
      </c>
      <c r="D1811" s="17" t="s">
        <v>283</v>
      </c>
      <c r="E1811" s="46" t="s">
        <v>7793</v>
      </c>
      <c r="F1811" s="26" t="s">
        <v>15619</v>
      </c>
      <c r="G1811" s="26" t="n">
        <v>1810</v>
      </c>
    </row>
    <row r="1812" customFormat="false" ht="16.5" hidden="false" customHeight="false" outlineLevel="0" collapsed="false">
      <c r="A1812" s="51" t="s">
        <v>7791</v>
      </c>
      <c r="B1812" s="71" t="s">
        <v>7791</v>
      </c>
      <c r="C1812" s="43" t="s">
        <v>7792</v>
      </c>
      <c r="D1812" s="17" t="s">
        <v>269</v>
      </c>
      <c r="E1812" s="46" t="s">
        <v>7793</v>
      </c>
      <c r="F1812" s="26" t="s">
        <v>15620</v>
      </c>
      <c r="G1812" s="26" t="n">
        <v>1811</v>
      </c>
    </row>
    <row r="1813" customFormat="false" ht="16.5" hidden="false" customHeight="false" outlineLevel="0" collapsed="false">
      <c r="A1813" s="51" t="s">
        <v>15621</v>
      </c>
      <c r="B1813" s="71" t="s">
        <v>15621</v>
      </c>
      <c r="C1813" s="43" t="s">
        <v>15622</v>
      </c>
      <c r="D1813" s="17" t="s">
        <v>11</v>
      </c>
      <c r="E1813" s="46" t="s">
        <v>15623</v>
      </c>
      <c r="F1813" s="26" t="s">
        <v>15624</v>
      </c>
      <c r="G1813" s="26" t="n">
        <v>1812</v>
      </c>
    </row>
    <row r="1814" customFormat="false" ht="16.5" hidden="false" customHeight="false" outlineLevel="0" collapsed="false">
      <c r="A1814" s="51" t="s">
        <v>15625</v>
      </c>
      <c r="B1814" s="71" t="s">
        <v>15625</v>
      </c>
      <c r="C1814" s="43" t="s">
        <v>15626</v>
      </c>
      <c r="D1814" s="17" t="s">
        <v>11</v>
      </c>
      <c r="E1814" s="46" t="s">
        <v>15627</v>
      </c>
      <c r="F1814" s="26" t="s">
        <v>15628</v>
      </c>
      <c r="G1814" s="26" t="n">
        <v>1813</v>
      </c>
    </row>
    <row r="1815" customFormat="false" ht="16.5" hidden="false" customHeight="false" outlineLevel="0" collapsed="false">
      <c r="A1815" s="51" t="s">
        <v>15629</v>
      </c>
      <c r="B1815" s="71" t="s">
        <v>15629</v>
      </c>
      <c r="C1815" s="43" t="s">
        <v>7792</v>
      </c>
      <c r="D1815" s="17" t="s">
        <v>11</v>
      </c>
      <c r="E1815" s="46" t="s">
        <v>7793</v>
      </c>
      <c r="F1815" s="26" t="s">
        <v>15630</v>
      </c>
      <c r="G1815" s="26" t="n">
        <v>1814</v>
      </c>
    </row>
    <row r="1816" customFormat="false" ht="16.5" hidden="false" customHeight="false" outlineLevel="0" collapsed="false">
      <c r="A1816" s="51" t="s">
        <v>15631</v>
      </c>
      <c r="B1816" s="71" t="s">
        <v>15631</v>
      </c>
      <c r="C1816" s="43" t="s">
        <v>15632</v>
      </c>
      <c r="D1816" s="17" t="s">
        <v>217</v>
      </c>
      <c r="E1816" s="46" t="s">
        <v>15633</v>
      </c>
      <c r="F1816" s="26" t="s">
        <v>15634</v>
      </c>
      <c r="G1816" s="26" t="n">
        <v>1815</v>
      </c>
    </row>
    <row r="1817" customFormat="false" ht="16.5" hidden="false" customHeight="false" outlineLevel="0" collapsed="false">
      <c r="A1817" s="51" t="s">
        <v>15635</v>
      </c>
      <c r="B1817" s="71" t="s">
        <v>15635</v>
      </c>
      <c r="C1817" s="43" t="s">
        <v>15636</v>
      </c>
      <c r="D1817" s="17" t="s">
        <v>238</v>
      </c>
      <c r="E1817" s="46" t="s">
        <v>15637</v>
      </c>
      <c r="F1817" s="26" t="s">
        <v>15638</v>
      </c>
      <c r="G1817" s="26" t="n">
        <v>1816</v>
      </c>
    </row>
    <row r="1818" customFormat="false" ht="16.5" hidden="false" customHeight="false" outlineLevel="0" collapsed="false">
      <c r="A1818" s="51" t="s">
        <v>15639</v>
      </c>
      <c r="B1818" s="71" t="s">
        <v>15639</v>
      </c>
      <c r="C1818" s="43" t="s">
        <v>15640</v>
      </c>
      <c r="D1818" s="17" t="s">
        <v>269</v>
      </c>
      <c r="E1818" s="46" t="s">
        <v>15641</v>
      </c>
      <c r="F1818" s="26" t="s">
        <v>15642</v>
      </c>
      <c r="G1818" s="26" t="n">
        <v>1817</v>
      </c>
    </row>
    <row r="1819" customFormat="false" ht="16.5" hidden="false" customHeight="false" outlineLevel="0" collapsed="false">
      <c r="A1819" s="51" t="s">
        <v>15643</v>
      </c>
      <c r="B1819" s="71" t="s">
        <v>15643</v>
      </c>
      <c r="C1819" s="43" t="s">
        <v>15644</v>
      </c>
      <c r="D1819" s="17" t="s">
        <v>238</v>
      </c>
      <c r="E1819" s="46" t="s">
        <v>15645</v>
      </c>
      <c r="F1819" s="26" t="s">
        <v>15646</v>
      </c>
      <c r="G1819" s="26" t="n">
        <v>1818</v>
      </c>
    </row>
    <row r="1820" customFormat="false" ht="16.5" hidden="false" customHeight="false" outlineLevel="0" collapsed="false">
      <c r="A1820" s="51" t="s">
        <v>15647</v>
      </c>
      <c r="B1820" s="71" t="s">
        <v>15647</v>
      </c>
      <c r="C1820" s="43" t="s">
        <v>15648</v>
      </c>
      <c r="D1820" s="17" t="s">
        <v>269</v>
      </c>
      <c r="E1820" s="46" t="s">
        <v>15649</v>
      </c>
      <c r="F1820" s="26" t="s">
        <v>15650</v>
      </c>
      <c r="G1820" s="26" t="n">
        <v>1819</v>
      </c>
    </row>
    <row r="1821" customFormat="false" ht="16.5" hidden="false" customHeight="false" outlineLevel="0" collapsed="false">
      <c r="A1821" s="51" t="s">
        <v>15651</v>
      </c>
      <c r="B1821" s="71" t="s">
        <v>3101</v>
      </c>
      <c r="C1821" s="43" t="s">
        <v>15652</v>
      </c>
      <c r="D1821" s="17" t="s">
        <v>283</v>
      </c>
      <c r="E1821" s="46" t="s">
        <v>15653</v>
      </c>
      <c r="F1821" s="26" t="s">
        <v>15654</v>
      </c>
      <c r="G1821" s="26" t="n">
        <v>1820</v>
      </c>
    </row>
    <row r="1822" customFormat="false" ht="16.5" hidden="false" customHeight="false" outlineLevel="0" collapsed="false">
      <c r="A1822" s="51" t="s">
        <v>1829</v>
      </c>
      <c r="B1822" s="71" t="s">
        <v>1829</v>
      </c>
      <c r="C1822" s="38" t="s">
        <v>15655</v>
      </c>
      <c r="D1822" s="17" t="s">
        <v>217</v>
      </c>
      <c r="E1822" s="46" t="s">
        <v>1831</v>
      </c>
      <c r="F1822" s="26" t="s">
        <v>15656</v>
      </c>
      <c r="G1822" s="26" t="n">
        <v>1821</v>
      </c>
    </row>
    <row r="1823" customFormat="false" ht="16.5" hidden="false" customHeight="false" outlineLevel="0" collapsed="false">
      <c r="A1823" s="48" t="s">
        <v>15657</v>
      </c>
      <c r="B1823" s="73" t="s">
        <v>15657</v>
      </c>
      <c r="C1823" s="43" t="s">
        <v>15658</v>
      </c>
      <c r="D1823" s="17" t="s">
        <v>11</v>
      </c>
      <c r="E1823" s="46" t="s">
        <v>15659</v>
      </c>
      <c r="F1823" s="26" t="s">
        <v>15660</v>
      </c>
      <c r="G1823" s="26" t="n">
        <v>1822</v>
      </c>
    </row>
    <row r="1824" customFormat="false" ht="16.5" hidden="false" customHeight="false" outlineLevel="0" collapsed="false">
      <c r="A1824" s="51" t="s">
        <v>15661</v>
      </c>
      <c r="B1824" s="71" t="s">
        <v>15661</v>
      </c>
      <c r="C1824" s="43" t="s">
        <v>15662</v>
      </c>
      <c r="D1824" s="17" t="s">
        <v>367</v>
      </c>
      <c r="E1824" s="46" t="s">
        <v>15663</v>
      </c>
      <c r="F1824" s="26" t="s">
        <v>15664</v>
      </c>
      <c r="G1824" s="26" t="n">
        <v>1823</v>
      </c>
    </row>
    <row r="1825" customFormat="false" ht="16.5" hidden="false" customHeight="false" outlineLevel="0" collapsed="false">
      <c r="A1825" s="51" t="s">
        <v>15665</v>
      </c>
      <c r="B1825" s="71" t="s">
        <v>15665</v>
      </c>
      <c r="C1825" s="43" t="s">
        <v>15666</v>
      </c>
      <c r="D1825" s="17" t="s">
        <v>238</v>
      </c>
      <c r="E1825" s="46" t="s">
        <v>15667</v>
      </c>
      <c r="F1825" s="26" t="s">
        <v>15668</v>
      </c>
      <c r="G1825" s="26" t="n">
        <v>1824</v>
      </c>
    </row>
    <row r="1826" customFormat="false" ht="16.5" hidden="false" customHeight="false" outlineLevel="0" collapsed="false">
      <c r="A1826" s="51" t="s">
        <v>15669</v>
      </c>
      <c r="B1826" s="71" t="s">
        <v>15669</v>
      </c>
      <c r="C1826" s="43" t="s">
        <v>15670</v>
      </c>
      <c r="D1826" s="17" t="s">
        <v>264</v>
      </c>
      <c r="E1826" s="46" t="s">
        <v>15671</v>
      </c>
      <c r="F1826" s="26" t="s">
        <v>15672</v>
      </c>
      <c r="G1826" s="26" t="n">
        <v>1825</v>
      </c>
    </row>
    <row r="1827" customFormat="false" ht="16.5" hidden="false" customHeight="false" outlineLevel="0" collapsed="false">
      <c r="A1827" s="51" t="s">
        <v>7815</v>
      </c>
      <c r="B1827" s="71" t="s">
        <v>7815</v>
      </c>
      <c r="C1827" s="43" t="s">
        <v>7816</v>
      </c>
      <c r="D1827" s="17" t="s">
        <v>11</v>
      </c>
      <c r="E1827" s="46" t="s">
        <v>7817</v>
      </c>
      <c r="F1827" s="26" t="s">
        <v>15673</v>
      </c>
      <c r="G1827" s="26" t="n">
        <v>1826</v>
      </c>
    </row>
    <row r="1828" customFormat="false" ht="16.5" hidden="false" customHeight="false" outlineLevel="0" collapsed="false">
      <c r="A1828" s="51" t="s">
        <v>15674</v>
      </c>
      <c r="B1828" s="71" t="s">
        <v>15674</v>
      </c>
      <c r="C1828" s="43" t="s">
        <v>15675</v>
      </c>
      <c r="D1828" s="17" t="s">
        <v>269</v>
      </c>
      <c r="E1828" s="46" t="s">
        <v>15676</v>
      </c>
      <c r="F1828" s="26" t="s">
        <v>15677</v>
      </c>
      <c r="G1828" s="26" t="n">
        <v>1827</v>
      </c>
    </row>
    <row r="1829" customFormat="false" ht="16.5" hidden="false" customHeight="false" outlineLevel="0" collapsed="false">
      <c r="A1829" s="48" t="s">
        <v>15678</v>
      </c>
      <c r="B1829" s="73" t="s">
        <v>15678</v>
      </c>
      <c r="C1829" s="43" t="s">
        <v>15679</v>
      </c>
      <c r="D1829" s="17" t="s">
        <v>525</v>
      </c>
      <c r="E1829" s="46" t="s">
        <v>15680</v>
      </c>
      <c r="F1829" s="26" t="s">
        <v>15681</v>
      </c>
      <c r="G1829" s="26" t="n">
        <v>1828</v>
      </c>
    </row>
    <row r="1830" customFormat="false" ht="16.5" hidden="false" customHeight="false" outlineLevel="0" collapsed="false">
      <c r="A1830" s="51" t="s">
        <v>15682</v>
      </c>
      <c r="B1830" s="71" t="s">
        <v>15682</v>
      </c>
      <c r="C1830" s="43" t="s">
        <v>15683</v>
      </c>
      <c r="D1830" s="17" t="s">
        <v>269</v>
      </c>
      <c r="E1830" s="46" t="s">
        <v>15684</v>
      </c>
      <c r="F1830" s="26" t="s">
        <v>15685</v>
      </c>
      <c r="G1830" s="26" t="n">
        <v>1829</v>
      </c>
    </row>
    <row r="1831" customFormat="false" ht="16.5" hidden="false" customHeight="false" outlineLevel="0" collapsed="false">
      <c r="A1831" s="51" t="s">
        <v>15686</v>
      </c>
      <c r="B1831" s="71" t="s">
        <v>15686</v>
      </c>
      <c r="C1831" s="43" t="s">
        <v>15687</v>
      </c>
      <c r="D1831" s="17" t="s">
        <v>269</v>
      </c>
      <c r="E1831" s="46" t="s">
        <v>15688</v>
      </c>
      <c r="F1831" s="26" t="s">
        <v>15689</v>
      </c>
      <c r="G1831" s="26" t="n">
        <v>1830</v>
      </c>
    </row>
    <row r="1832" customFormat="false" ht="16.5" hidden="false" customHeight="false" outlineLevel="0" collapsed="false">
      <c r="A1832" s="51" t="s">
        <v>15690</v>
      </c>
      <c r="B1832" s="71" t="s">
        <v>15690</v>
      </c>
      <c r="C1832" s="43" t="s">
        <v>15691</v>
      </c>
      <c r="D1832" s="17" t="s">
        <v>11</v>
      </c>
      <c r="E1832" s="46" t="s">
        <v>15692</v>
      </c>
      <c r="F1832" s="26" t="s">
        <v>15693</v>
      </c>
      <c r="G1832" s="26" t="n">
        <v>1831</v>
      </c>
    </row>
    <row r="1833" customFormat="false" ht="16.5" hidden="false" customHeight="false" outlineLevel="0" collapsed="false">
      <c r="A1833" s="51" t="s">
        <v>15690</v>
      </c>
      <c r="B1833" s="71" t="s">
        <v>15690</v>
      </c>
      <c r="C1833" s="43" t="s">
        <v>15691</v>
      </c>
      <c r="D1833" s="17" t="s">
        <v>238</v>
      </c>
      <c r="E1833" s="46" t="s">
        <v>15692</v>
      </c>
      <c r="F1833" s="26" t="s">
        <v>15694</v>
      </c>
      <c r="G1833" s="26" t="n">
        <v>1832</v>
      </c>
    </row>
    <row r="1834" customFormat="false" ht="16.5" hidden="false" customHeight="false" outlineLevel="0" collapsed="false">
      <c r="A1834" s="64" t="s">
        <v>15695</v>
      </c>
      <c r="B1834" s="74" t="s">
        <v>15695</v>
      </c>
      <c r="C1834" s="43" t="s">
        <v>15696</v>
      </c>
      <c r="D1834" s="17" t="s">
        <v>11</v>
      </c>
      <c r="E1834" s="46" t="s">
        <v>15697</v>
      </c>
      <c r="F1834" s="26" t="s">
        <v>15698</v>
      </c>
      <c r="G1834" s="26" t="n">
        <v>1833</v>
      </c>
    </row>
    <row r="1835" customFormat="false" ht="16.5" hidden="false" customHeight="false" outlineLevel="0" collapsed="false">
      <c r="A1835" s="51" t="s">
        <v>15699</v>
      </c>
      <c r="B1835" s="71" t="s">
        <v>15699</v>
      </c>
      <c r="C1835" s="43" t="s">
        <v>15700</v>
      </c>
      <c r="D1835" s="17" t="s">
        <v>11</v>
      </c>
      <c r="E1835" s="46" t="s">
        <v>15701</v>
      </c>
      <c r="F1835" s="26" t="s">
        <v>15702</v>
      </c>
      <c r="G1835" s="26" t="n">
        <v>1834</v>
      </c>
    </row>
    <row r="1836" customFormat="false" ht="16.5" hidden="false" customHeight="false" outlineLevel="0" collapsed="false">
      <c r="A1836" s="51" t="s">
        <v>15703</v>
      </c>
      <c r="B1836" s="71" t="s">
        <v>15703</v>
      </c>
      <c r="C1836" s="43" t="s">
        <v>15704</v>
      </c>
      <c r="D1836" s="17" t="s">
        <v>11</v>
      </c>
      <c r="E1836" s="46" t="s">
        <v>15705</v>
      </c>
      <c r="F1836" s="26" t="s">
        <v>15706</v>
      </c>
      <c r="G1836" s="26" t="n">
        <v>1835</v>
      </c>
    </row>
    <row r="1837" customFormat="false" ht="16.5" hidden="false" customHeight="false" outlineLevel="0" collapsed="false">
      <c r="A1837" s="51" t="s">
        <v>15707</v>
      </c>
      <c r="B1837" s="71" t="s">
        <v>15707</v>
      </c>
      <c r="C1837" s="43" t="s">
        <v>15708</v>
      </c>
      <c r="D1837" s="17" t="s">
        <v>238</v>
      </c>
      <c r="E1837" s="46" t="s">
        <v>7834</v>
      </c>
      <c r="F1837" s="26" t="s">
        <v>15709</v>
      </c>
      <c r="G1837" s="26" t="n">
        <v>1836</v>
      </c>
    </row>
    <row r="1838" customFormat="false" ht="16.5" hidden="false" customHeight="false" outlineLevel="0" collapsed="false">
      <c r="A1838" s="51" t="s">
        <v>15710</v>
      </c>
      <c r="B1838" s="71" t="s">
        <v>15710</v>
      </c>
      <c r="C1838" s="43" t="s">
        <v>15711</v>
      </c>
      <c r="D1838" s="17" t="s">
        <v>217</v>
      </c>
      <c r="E1838" s="46" t="s">
        <v>15712</v>
      </c>
      <c r="F1838" s="26" t="s">
        <v>15713</v>
      </c>
      <c r="G1838" s="26" t="n">
        <v>1837</v>
      </c>
    </row>
    <row r="1839" customFormat="false" ht="16.5" hidden="false" customHeight="false" outlineLevel="0" collapsed="false">
      <c r="A1839" s="51" t="s">
        <v>15714</v>
      </c>
      <c r="B1839" s="71" t="s">
        <v>15714</v>
      </c>
      <c r="C1839" s="43" t="s">
        <v>15715</v>
      </c>
      <c r="D1839" s="17" t="s">
        <v>269</v>
      </c>
      <c r="E1839" s="46" t="s">
        <v>15716</v>
      </c>
      <c r="F1839" s="26" t="s">
        <v>15717</v>
      </c>
      <c r="G1839" s="26" t="n">
        <v>1838</v>
      </c>
    </row>
    <row r="1840" customFormat="false" ht="16.5" hidden="false" customHeight="false" outlineLevel="0" collapsed="false">
      <c r="A1840" s="51" t="s">
        <v>15718</v>
      </c>
      <c r="B1840" s="71" t="s">
        <v>15718</v>
      </c>
      <c r="C1840" s="43" t="s">
        <v>15719</v>
      </c>
      <c r="D1840" s="17" t="s">
        <v>238</v>
      </c>
      <c r="E1840" s="46" t="s">
        <v>15720</v>
      </c>
      <c r="F1840" s="26" t="s">
        <v>15721</v>
      </c>
      <c r="G1840" s="26" t="n">
        <v>1839</v>
      </c>
    </row>
    <row r="1841" customFormat="false" ht="16.5" hidden="false" customHeight="false" outlineLevel="0" collapsed="false">
      <c r="A1841" s="51" t="s">
        <v>15722</v>
      </c>
      <c r="B1841" s="71" t="s">
        <v>15722</v>
      </c>
      <c r="C1841" s="43" t="s">
        <v>15723</v>
      </c>
      <c r="D1841" s="17" t="s">
        <v>238</v>
      </c>
      <c r="E1841" s="46" t="s">
        <v>15724</v>
      </c>
      <c r="F1841" s="26" t="s">
        <v>15725</v>
      </c>
      <c r="G1841" s="26" t="n">
        <v>1840</v>
      </c>
    </row>
    <row r="1842" customFormat="false" ht="16.5" hidden="false" customHeight="false" outlineLevel="0" collapsed="false">
      <c r="A1842" s="51" t="s">
        <v>15726</v>
      </c>
      <c r="B1842" s="71" t="s">
        <v>15726</v>
      </c>
      <c r="C1842" s="43" t="s">
        <v>15727</v>
      </c>
      <c r="D1842" s="17" t="s">
        <v>238</v>
      </c>
      <c r="E1842" s="46" t="s">
        <v>15728</v>
      </c>
      <c r="F1842" s="26" t="s">
        <v>15729</v>
      </c>
      <c r="G1842" s="26" t="n">
        <v>1841</v>
      </c>
    </row>
    <row r="1843" customFormat="false" ht="16.5" hidden="false" customHeight="false" outlineLevel="0" collapsed="false">
      <c r="A1843" s="51" t="s">
        <v>15730</v>
      </c>
      <c r="B1843" s="71" t="s">
        <v>15730</v>
      </c>
      <c r="C1843" s="43" t="s">
        <v>15731</v>
      </c>
      <c r="D1843" s="17" t="s">
        <v>1045</v>
      </c>
      <c r="E1843" s="46" t="s">
        <v>15732</v>
      </c>
      <c r="F1843" s="26" t="s">
        <v>15733</v>
      </c>
      <c r="G1843" s="26" t="n">
        <v>1842</v>
      </c>
    </row>
    <row r="1844" customFormat="false" ht="16.5" hidden="false" customHeight="false" outlineLevel="0" collapsed="false">
      <c r="A1844" s="51" t="s">
        <v>15734</v>
      </c>
      <c r="B1844" s="71" t="s">
        <v>15734</v>
      </c>
      <c r="C1844" s="43" t="s">
        <v>15735</v>
      </c>
      <c r="D1844" s="17" t="s">
        <v>1045</v>
      </c>
      <c r="E1844" s="46" t="s">
        <v>15736</v>
      </c>
      <c r="F1844" s="26" t="s">
        <v>15737</v>
      </c>
      <c r="G1844" s="26" t="n">
        <v>1843</v>
      </c>
    </row>
    <row r="1845" customFormat="false" ht="16.5" hidden="false" customHeight="false" outlineLevel="0" collapsed="false">
      <c r="A1845" s="51" t="s">
        <v>15738</v>
      </c>
      <c r="B1845" s="71" t="s">
        <v>15738</v>
      </c>
      <c r="C1845" s="43" t="s">
        <v>15739</v>
      </c>
      <c r="D1845" s="17" t="s">
        <v>1045</v>
      </c>
      <c r="E1845" s="46" t="s">
        <v>15740</v>
      </c>
      <c r="F1845" s="26" t="s">
        <v>15741</v>
      </c>
      <c r="G1845" s="26" t="n">
        <v>1844</v>
      </c>
    </row>
    <row r="1846" customFormat="false" ht="16.5" hidden="false" customHeight="false" outlineLevel="0" collapsed="false">
      <c r="A1846" s="51" t="s">
        <v>15742</v>
      </c>
      <c r="B1846" s="71" t="s">
        <v>15742</v>
      </c>
      <c r="C1846" s="43" t="s">
        <v>15743</v>
      </c>
      <c r="D1846" s="17" t="s">
        <v>238</v>
      </c>
      <c r="E1846" s="46" t="s">
        <v>15744</v>
      </c>
      <c r="F1846" s="26" t="s">
        <v>15745</v>
      </c>
      <c r="G1846" s="26" t="n">
        <v>1845</v>
      </c>
    </row>
    <row r="1847" customFormat="false" ht="16.5" hidden="false" customHeight="false" outlineLevel="0" collapsed="false">
      <c r="A1847" s="51" t="s">
        <v>15746</v>
      </c>
      <c r="B1847" s="71" t="s">
        <v>15746</v>
      </c>
      <c r="C1847" s="43" t="s">
        <v>7873</v>
      </c>
      <c r="D1847" s="17" t="s">
        <v>238</v>
      </c>
      <c r="E1847" s="46" t="s">
        <v>7874</v>
      </c>
      <c r="F1847" s="26" t="s">
        <v>15747</v>
      </c>
      <c r="G1847" s="26" t="n">
        <v>1846</v>
      </c>
    </row>
    <row r="1848" customFormat="false" ht="16.5" hidden="false" customHeight="false" outlineLevel="0" collapsed="false">
      <c r="A1848" s="51" t="s">
        <v>15748</v>
      </c>
      <c r="B1848" s="71" t="s">
        <v>15748</v>
      </c>
      <c r="C1848" s="43" t="s">
        <v>15749</v>
      </c>
      <c r="D1848" s="17" t="s">
        <v>11</v>
      </c>
      <c r="E1848" s="46" t="s">
        <v>15750</v>
      </c>
      <c r="F1848" s="26" t="s">
        <v>15751</v>
      </c>
      <c r="G1848" s="26" t="n">
        <v>1847</v>
      </c>
    </row>
    <row r="1849" customFormat="false" ht="16.5" hidden="false" customHeight="false" outlineLevel="0" collapsed="false">
      <c r="A1849" s="51" t="s">
        <v>15752</v>
      </c>
      <c r="B1849" s="71" t="s">
        <v>15752</v>
      </c>
      <c r="C1849" s="43" t="s">
        <v>15753</v>
      </c>
      <c r="D1849" s="17" t="s">
        <v>11</v>
      </c>
      <c r="E1849" s="46" t="s">
        <v>15754</v>
      </c>
      <c r="F1849" s="26" t="s">
        <v>15755</v>
      </c>
      <c r="G1849" s="26" t="n">
        <v>1848</v>
      </c>
    </row>
    <row r="1850" customFormat="false" ht="16.5" hidden="false" customHeight="false" outlineLevel="0" collapsed="false">
      <c r="A1850" s="51" t="s">
        <v>15756</v>
      </c>
      <c r="B1850" s="71" t="s">
        <v>15756</v>
      </c>
      <c r="C1850" s="43" t="s">
        <v>15757</v>
      </c>
      <c r="D1850" s="17" t="s">
        <v>238</v>
      </c>
      <c r="E1850" s="46" t="s">
        <v>15758</v>
      </c>
      <c r="F1850" s="26" t="s">
        <v>15759</v>
      </c>
      <c r="G1850" s="26" t="n">
        <v>1849</v>
      </c>
    </row>
    <row r="1851" customFormat="false" ht="16.5" hidden="false" customHeight="false" outlineLevel="0" collapsed="false">
      <c r="A1851" s="48" t="s">
        <v>15760</v>
      </c>
      <c r="B1851" s="73" t="s">
        <v>15760</v>
      </c>
      <c r="C1851" s="43" t="s">
        <v>15761</v>
      </c>
      <c r="D1851" s="17" t="s">
        <v>269</v>
      </c>
      <c r="E1851" s="46" t="s">
        <v>15762</v>
      </c>
      <c r="F1851" s="26" t="s">
        <v>15763</v>
      </c>
      <c r="G1851" s="26" t="n">
        <v>1850</v>
      </c>
    </row>
    <row r="1852" customFormat="false" ht="16.5" hidden="false" customHeight="false" outlineLevel="0" collapsed="false">
      <c r="A1852" s="51" t="s">
        <v>15764</v>
      </c>
      <c r="B1852" s="71" t="s">
        <v>15764</v>
      </c>
      <c r="C1852" s="43" t="s">
        <v>15765</v>
      </c>
      <c r="D1852" s="17" t="s">
        <v>269</v>
      </c>
      <c r="E1852" s="46" t="s">
        <v>15766</v>
      </c>
      <c r="F1852" s="26" t="s">
        <v>15767</v>
      </c>
      <c r="G1852" s="26" t="n">
        <v>1851</v>
      </c>
    </row>
    <row r="1853" customFormat="false" ht="16.5" hidden="false" customHeight="false" outlineLevel="0" collapsed="false">
      <c r="A1853" s="51" t="s">
        <v>15768</v>
      </c>
      <c r="B1853" s="71" t="s">
        <v>15768</v>
      </c>
      <c r="C1853" s="43" t="s">
        <v>15769</v>
      </c>
      <c r="D1853" s="17" t="s">
        <v>264</v>
      </c>
      <c r="E1853" s="46" t="s">
        <v>15770</v>
      </c>
      <c r="F1853" s="26" t="s">
        <v>15771</v>
      </c>
      <c r="G1853" s="26" t="n">
        <v>1852</v>
      </c>
    </row>
    <row r="1854" customFormat="false" ht="16.5" hidden="false" customHeight="false" outlineLevel="0" collapsed="false">
      <c r="A1854" s="51" t="s">
        <v>15772</v>
      </c>
      <c r="B1854" s="71" t="s">
        <v>15772</v>
      </c>
      <c r="C1854" s="43" t="s">
        <v>15773</v>
      </c>
      <c r="D1854" s="17" t="s">
        <v>207</v>
      </c>
      <c r="E1854" s="46" t="s">
        <v>15774</v>
      </c>
      <c r="F1854" s="26" t="s">
        <v>15775</v>
      </c>
      <c r="G1854" s="26" t="n">
        <v>1853</v>
      </c>
    </row>
    <row r="1855" customFormat="false" ht="16.5" hidden="false" customHeight="false" outlineLevel="0" collapsed="false">
      <c r="A1855" s="51" t="s">
        <v>15776</v>
      </c>
      <c r="B1855" s="71" t="s">
        <v>15776</v>
      </c>
      <c r="C1855" s="43" t="s">
        <v>15773</v>
      </c>
      <c r="D1855" s="17" t="s">
        <v>238</v>
      </c>
      <c r="E1855" s="46" t="s">
        <v>15774</v>
      </c>
      <c r="F1855" s="26" t="s">
        <v>15777</v>
      </c>
      <c r="G1855" s="26" t="n">
        <v>1854</v>
      </c>
    </row>
    <row r="1856" customFormat="false" ht="16.5" hidden="false" customHeight="false" outlineLevel="0" collapsed="false">
      <c r="A1856" s="51" t="s">
        <v>15778</v>
      </c>
      <c r="B1856" s="71" t="s">
        <v>15778</v>
      </c>
      <c r="C1856" s="43" t="s">
        <v>15779</v>
      </c>
      <c r="D1856" s="17" t="s">
        <v>269</v>
      </c>
      <c r="E1856" s="46" t="s">
        <v>15780</v>
      </c>
      <c r="F1856" s="26" t="s">
        <v>15781</v>
      </c>
      <c r="G1856" s="26" t="n">
        <v>1855</v>
      </c>
    </row>
    <row r="1857" customFormat="false" ht="16.5" hidden="false" customHeight="false" outlineLevel="0" collapsed="false">
      <c r="A1857" s="51" t="s">
        <v>15782</v>
      </c>
      <c r="B1857" s="71" t="s">
        <v>15782</v>
      </c>
      <c r="C1857" s="43" t="s">
        <v>15783</v>
      </c>
      <c r="D1857" s="17" t="s">
        <v>11</v>
      </c>
      <c r="E1857" s="46" t="s">
        <v>15784</v>
      </c>
      <c r="F1857" s="26" t="s">
        <v>15785</v>
      </c>
      <c r="G1857" s="26" t="n">
        <v>1856</v>
      </c>
    </row>
    <row r="1858" customFormat="false" ht="16.5" hidden="false" customHeight="false" outlineLevel="0" collapsed="false">
      <c r="A1858" s="51" t="s">
        <v>15786</v>
      </c>
      <c r="B1858" s="71" t="s">
        <v>15786</v>
      </c>
      <c r="C1858" s="43" t="s">
        <v>15787</v>
      </c>
      <c r="D1858" s="17" t="s">
        <v>264</v>
      </c>
      <c r="E1858" s="46" t="s">
        <v>15788</v>
      </c>
      <c r="F1858" s="26" t="s">
        <v>15789</v>
      </c>
      <c r="G1858" s="26" t="n">
        <v>1857</v>
      </c>
    </row>
    <row r="1859" customFormat="false" ht="16.5" hidden="false" customHeight="false" outlineLevel="0" collapsed="false">
      <c r="A1859" s="51" t="s">
        <v>15790</v>
      </c>
      <c r="B1859" s="71" t="s">
        <v>15790</v>
      </c>
      <c r="C1859" s="43" t="s">
        <v>15791</v>
      </c>
      <c r="D1859" s="17" t="s">
        <v>11</v>
      </c>
      <c r="E1859" s="46" t="s">
        <v>15792</v>
      </c>
      <c r="F1859" s="26" t="s">
        <v>15793</v>
      </c>
      <c r="G1859" s="26" t="n">
        <v>1858</v>
      </c>
    </row>
    <row r="1860" customFormat="false" ht="16.5" hidden="false" customHeight="false" outlineLevel="0" collapsed="false">
      <c r="A1860" s="51" t="s">
        <v>15794</v>
      </c>
      <c r="B1860" s="71" t="s">
        <v>15794</v>
      </c>
      <c r="C1860" s="43" t="s">
        <v>15795</v>
      </c>
      <c r="D1860" s="17" t="s">
        <v>11</v>
      </c>
      <c r="E1860" s="46" t="s">
        <v>15796</v>
      </c>
      <c r="F1860" s="26" t="s">
        <v>15797</v>
      </c>
      <c r="G1860" s="26" t="n">
        <v>1859</v>
      </c>
    </row>
    <row r="1861" customFormat="false" ht="16.5" hidden="false" customHeight="false" outlineLevel="0" collapsed="false">
      <c r="A1861" s="51" t="s">
        <v>15798</v>
      </c>
      <c r="B1861" s="71" t="s">
        <v>15798</v>
      </c>
      <c r="C1861" s="43" t="s">
        <v>15799</v>
      </c>
      <c r="D1861" s="17" t="s">
        <v>269</v>
      </c>
      <c r="E1861" s="46" t="s">
        <v>15800</v>
      </c>
      <c r="F1861" s="26" t="s">
        <v>15801</v>
      </c>
      <c r="G1861" s="26" t="n">
        <v>1860</v>
      </c>
    </row>
    <row r="1862" customFormat="false" ht="16.5" hidden="false" customHeight="false" outlineLevel="0" collapsed="false">
      <c r="A1862" s="51" t="s">
        <v>15802</v>
      </c>
      <c r="B1862" s="71" t="s">
        <v>15802</v>
      </c>
      <c r="C1862" s="43" t="s">
        <v>15803</v>
      </c>
      <c r="D1862" s="17" t="s">
        <v>11</v>
      </c>
      <c r="E1862" s="46" t="s">
        <v>15804</v>
      </c>
      <c r="F1862" s="26" t="s">
        <v>15805</v>
      </c>
      <c r="G1862" s="26" t="n">
        <v>1861</v>
      </c>
    </row>
    <row r="1863" customFormat="false" ht="16.5" hidden="false" customHeight="false" outlineLevel="0" collapsed="false">
      <c r="A1863" s="51" t="s">
        <v>15806</v>
      </c>
      <c r="B1863" s="71" t="s">
        <v>15806</v>
      </c>
      <c r="C1863" s="43" t="s">
        <v>15807</v>
      </c>
      <c r="D1863" s="17" t="s">
        <v>11</v>
      </c>
      <c r="E1863" s="46" t="s">
        <v>15808</v>
      </c>
      <c r="F1863" s="26" t="s">
        <v>15809</v>
      </c>
      <c r="G1863" s="26" t="n">
        <v>1862</v>
      </c>
    </row>
    <row r="1864" customFormat="false" ht="16.5" hidden="false" customHeight="false" outlineLevel="0" collapsed="false">
      <c r="A1864" s="51" t="s">
        <v>15810</v>
      </c>
      <c r="B1864" s="71" t="s">
        <v>15810</v>
      </c>
      <c r="C1864" s="43" t="s">
        <v>15811</v>
      </c>
      <c r="D1864" s="17" t="s">
        <v>11</v>
      </c>
      <c r="E1864" s="46" t="s">
        <v>15812</v>
      </c>
      <c r="F1864" s="26" t="s">
        <v>15813</v>
      </c>
      <c r="G1864" s="26" t="n">
        <v>1863</v>
      </c>
    </row>
    <row r="1865" customFormat="false" ht="16.5" hidden="false" customHeight="false" outlineLevel="0" collapsed="false">
      <c r="A1865" s="51" t="s">
        <v>15814</v>
      </c>
      <c r="B1865" s="71" t="s">
        <v>15814</v>
      </c>
      <c r="C1865" s="43" t="s">
        <v>15815</v>
      </c>
      <c r="D1865" s="17" t="s">
        <v>11</v>
      </c>
      <c r="E1865" s="46" t="s">
        <v>15816</v>
      </c>
      <c r="F1865" s="26" t="s">
        <v>15817</v>
      </c>
      <c r="G1865" s="26" t="n">
        <v>1864</v>
      </c>
    </row>
    <row r="1866" customFormat="false" ht="16.5" hidden="false" customHeight="false" outlineLevel="0" collapsed="false">
      <c r="A1866" s="51" t="s">
        <v>15818</v>
      </c>
      <c r="B1866" s="71" t="s">
        <v>15818</v>
      </c>
      <c r="C1866" s="38" t="s">
        <v>15819</v>
      </c>
      <c r="D1866" s="17" t="s">
        <v>11</v>
      </c>
      <c r="E1866" s="46" t="s">
        <v>15820</v>
      </c>
      <c r="F1866" s="26" t="s">
        <v>15821</v>
      </c>
      <c r="G1866" s="26" t="n">
        <v>1865</v>
      </c>
    </row>
    <row r="1867" customFormat="false" ht="16.5" hidden="false" customHeight="false" outlineLevel="0" collapsed="false">
      <c r="A1867" s="51" t="s">
        <v>15822</v>
      </c>
      <c r="B1867" s="71" t="s">
        <v>15822</v>
      </c>
      <c r="C1867" s="43" t="s">
        <v>15823</v>
      </c>
      <c r="D1867" s="17" t="s">
        <v>269</v>
      </c>
      <c r="E1867" s="46" t="s">
        <v>15824</v>
      </c>
      <c r="F1867" s="26" t="s">
        <v>15825</v>
      </c>
      <c r="G1867" s="26" t="n">
        <v>1866</v>
      </c>
    </row>
    <row r="1868" customFormat="false" ht="16.5" hidden="false" customHeight="false" outlineLevel="0" collapsed="false">
      <c r="A1868" s="51" t="s">
        <v>15826</v>
      </c>
      <c r="B1868" s="71" t="s">
        <v>15826</v>
      </c>
      <c r="C1868" s="43" t="s">
        <v>15827</v>
      </c>
      <c r="D1868" s="17" t="s">
        <v>367</v>
      </c>
      <c r="E1868" s="46" t="s">
        <v>15828</v>
      </c>
      <c r="F1868" s="26" t="s">
        <v>15829</v>
      </c>
      <c r="G1868" s="26" t="n">
        <v>1867</v>
      </c>
    </row>
    <row r="1869" customFormat="false" ht="16.5" hidden="false" customHeight="false" outlineLevel="0" collapsed="false">
      <c r="A1869" s="51" t="s">
        <v>15830</v>
      </c>
      <c r="B1869" s="71" t="s">
        <v>15830</v>
      </c>
      <c r="C1869" s="43" t="s">
        <v>15831</v>
      </c>
      <c r="D1869" s="17" t="s">
        <v>958</v>
      </c>
      <c r="E1869" s="46" t="s">
        <v>15832</v>
      </c>
      <c r="F1869" s="26" t="s">
        <v>15833</v>
      </c>
      <c r="G1869" s="26" t="n">
        <v>1868</v>
      </c>
    </row>
    <row r="1870" customFormat="false" ht="16.5" hidden="false" customHeight="false" outlineLevel="0" collapsed="false">
      <c r="A1870" s="51" t="s">
        <v>15834</v>
      </c>
      <c r="B1870" s="71" t="s">
        <v>15834</v>
      </c>
      <c r="C1870" s="43" t="s">
        <v>15835</v>
      </c>
      <c r="D1870" s="17" t="s">
        <v>269</v>
      </c>
      <c r="E1870" s="46" t="s">
        <v>15836</v>
      </c>
      <c r="F1870" s="26" t="s">
        <v>15837</v>
      </c>
      <c r="G1870" s="26" t="n">
        <v>1869</v>
      </c>
    </row>
    <row r="1871" customFormat="false" ht="16.5" hidden="false" customHeight="false" outlineLevel="0" collapsed="false">
      <c r="A1871" s="51" t="s">
        <v>15838</v>
      </c>
      <c r="B1871" s="71" t="s">
        <v>15838</v>
      </c>
      <c r="C1871" s="43" t="s">
        <v>15839</v>
      </c>
      <c r="D1871" s="17" t="s">
        <v>269</v>
      </c>
      <c r="E1871" s="46" t="s">
        <v>15840</v>
      </c>
      <c r="F1871" s="26" t="s">
        <v>15841</v>
      </c>
      <c r="G1871" s="26" t="n">
        <v>1870</v>
      </c>
    </row>
    <row r="1872" customFormat="false" ht="16.5" hidden="false" customHeight="false" outlineLevel="0" collapsed="false">
      <c r="A1872" s="51" t="s">
        <v>15842</v>
      </c>
      <c r="B1872" s="71" t="s">
        <v>15842</v>
      </c>
      <c r="C1872" s="43" t="s">
        <v>15843</v>
      </c>
      <c r="D1872" s="17" t="s">
        <v>11</v>
      </c>
      <c r="E1872" s="46" t="s">
        <v>15844</v>
      </c>
      <c r="F1872" s="26" t="s">
        <v>15845</v>
      </c>
      <c r="G1872" s="26" t="n">
        <v>1871</v>
      </c>
    </row>
    <row r="1873" customFormat="false" ht="16.5" hidden="false" customHeight="false" outlineLevel="0" collapsed="false">
      <c r="A1873" s="51" t="s">
        <v>15846</v>
      </c>
      <c r="B1873" s="71" t="s">
        <v>15846</v>
      </c>
      <c r="C1873" s="43" t="s">
        <v>15847</v>
      </c>
      <c r="D1873" s="17" t="s">
        <v>11</v>
      </c>
      <c r="E1873" s="46" t="s">
        <v>15848</v>
      </c>
      <c r="F1873" s="26" t="s">
        <v>15849</v>
      </c>
      <c r="G1873" s="26" t="n">
        <v>1872</v>
      </c>
    </row>
    <row r="1874" customFormat="false" ht="16.5" hidden="false" customHeight="false" outlineLevel="0" collapsed="false">
      <c r="A1874" s="51" t="s">
        <v>1129</v>
      </c>
      <c r="B1874" s="71" t="s">
        <v>1129</v>
      </c>
      <c r="C1874" s="43" t="s">
        <v>7918</v>
      </c>
      <c r="D1874" s="17" t="s">
        <v>238</v>
      </c>
      <c r="E1874" s="46" t="s">
        <v>1131</v>
      </c>
      <c r="F1874" s="26" t="s">
        <v>15850</v>
      </c>
      <c r="G1874" s="26" t="n">
        <v>1873</v>
      </c>
    </row>
    <row r="1875" customFormat="false" ht="16.5" hidden="false" customHeight="false" outlineLevel="0" collapsed="false">
      <c r="A1875" s="51" t="s">
        <v>15851</v>
      </c>
      <c r="B1875" s="71" t="s">
        <v>15851</v>
      </c>
      <c r="C1875" s="43" t="s">
        <v>2600</v>
      </c>
      <c r="D1875" s="17" t="s">
        <v>238</v>
      </c>
      <c r="E1875" s="46" t="s">
        <v>2601</v>
      </c>
      <c r="F1875" s="26" t="s">
        <v>15852</v>
      </c>
      <c r="G1875" s="26" t="n">
        <v>1874</v>
      </c>
    </row>
    <row r="1876" customFormat="false" ht="16.5" hidden="false" customHeight="false" outlineLevel="0" collapsed="false">
      <c r="A1876" s="51" t="s">
        <v>15853</v>
      </c>
      <c r="B1876" s="71" t="s">
        <v>15853</v>
      </c>
      <c r="C1876" s="43" t="s">
        <v>15854</v>
      </c>
      <c r="D1876" s="17" t="s">
        <v>11</v>
      </c>
      <c r="E1876" s="46" t="s">
        <v>15855</v>
      </c>
      <c r="F1876" s="26" t="s">
        <v>15856</v>
      </c>
      <c r="G1876" s="26" t="n">
        <v>1875</v>
      </c>
    </row>
    <row r="1877" customFormat="false" ht="16.5" hidden="false" customHeight="false" outlineLevel="0" collapsed="false">
      <c r="A1877" s="51" t="s">
        <v>15853</v>
      </c>
      <c r="B1877" s="71" t="s">
        <v>15853</v>
      </c>
      <c r="C1877" s="43" t="s">
        <v>15854</v>
      </c>
      <c r="D1877" s="17" t="s">
        <v>238</v>
      </c>
      <c r="E1877" s="46" t="s">
        <v>15855</v>
      </c>
      <c r="F1877" s="26" t="s">
        <v>15857</v>
      </c>
      <c r="G1877" s="26" t="n">
        <v>1876</v>
      </c>
    </row>
    <row r="1878" customFormat="false" ht="16.5" hidden="false" customHeight="false" outlineLevel="0" collapsed="false">
      <c r="A1878" s="51" t="s">
        <v>15858</v>
      </c>
      <c r="B1878" s="71" t="s">
        <v>15858</v>
      </c>
      <c r="C1878" s="38" t="s">
        <v>15859</v>
      </c>
      <c r="D1878" s="17" t="s">
        <v>238</v>
      </c>
      <c r="E1878" s="46" t="s">
        <v>15860</v>
      </c>
      <c r="F1878" s="26" t="s">
        <v>15861</v>
      </c>
      <c r="G1878" s="26" t="n">
        <v>1877</v>
      </c>
    </row>
    <row r="1879" customFormat="false" ht="16.5" hidden="false" customHeight="false" outlineLevel="0" collapsed="false">
      <c r="A1879" s="51" t="s">
        <v>15862</v>
      </c>
      <c r="B1879" s="71" t="s">
        <v>15862</v>
      </c>
      <c r="C1879" s="43" t="s">
        <v>15863</v>
      </c>
      <c r="D1879" s="17" t="s">
        <v>247</v>
      </c>
      <c r="E1879" s="46" t="s">
        <v>15864</v>
      </c>
      <c r="F1879" s="26" t="s">
        <v>15865</v>
      </c>
      <c r="G1879" s="26" t="n">
        <v>1878</v>
      </c>
    </row>
    <row r="1880" customFormat="false" ht="16.5" hidden="false" customHeight="false" outlineLevel="0" collapsed="false">
      <c r="A1880" s="51" t="s">
        <v>15866</v>
      </c>
      <c r="B1880" s="71" t="s">
        <v>15866</v>
      </c>
      <c r="C1880" s="43" t="s">
        <v>15867</v>
      </c>
      <c r="D1880" s="17" t="s">
        <v>238</v>
      </c>
      <c r="E1880" s="46" t="s">
        <v>15868</v>
      </c>
      <c r="F1880" s="26" t="s">
        <v>15869</v>
      </c>
      <c r="G1880" s="26" t="n">
        <v>1879</v>
      </c>
    </row>
    <row r="1881" customFormat="false" ht="16.5" hidden="false" customHeight="false" outlineLevel="0" collapsed="false">
      <c r="A1881" s="51" t="s">
        <v>15870</v>
      </c>
      <c r="B1881" s="71" t="s">
        <v>15870</v>
      </c>
      <c r="C1881" s="43" t="s">
        <v>15871</v>
      </c>
      <c r="D1881" s="17" t="s">
        <v>11</v>
      </c>
      <c r="E1881" s="46" t="s">
        <v>15872</v>
      </c>
      <c r="F1881" s="26" t="s">
        <v>15873</v>
      </c>
      <c r="G1881" s="26" t="n">
        <v>1880</v>
      </c>
    </row>
    <row r="1882" customFormat="false" ht="16.5" hidden="false" customHeight="false" outlineLevel="0" collapsed="false">
      <c r="A1882" s="51" t="s">
        <v>15874</v>
      </c>
      <c r="B1882" s="71" t="s">
        <v>15874</v>
      </c>
      <c r="C1882" s="43" t="s">
        <v>15875</v>
      </c>
      <c r="D1882" s="17" t="s">
        <v>11</v>
      </c>
      <c r="E1882" s="46" t="s">
        <v>15876</v>
      </c>
      <c r="F1882" s="26" t="s">
        <v>15877</v>
      </c>
      <c r="G1882" s="26" t="n">
        <v>1881</v>
      </c>
    </row>
    <row r="1883" customFormat="false" ht="16.5" hidden="false" customHeight="false" outlineLevel="0" collapsed="false">
      <c r="A1883" s="51" t="s">
        <v>15878</v>
      </c>
      <c r="B1883" s="71" t="s">
        <v>15878</v>
      </c>
      <c r="C1883" s="43" t="s">
        <v>15879</v>
      </c>
      <c r="D1883" s="17" t="s">
        <v>269</v>
      </c>
      <c r="E1883" s="46" t="s">
        <v>15880</v>
      </c>
      <c r="F1883" s="26" t="s">
        <v>15881</v>
      </c>
      <c r="G1883" s="26" t="n">
        <v>1882</v>
      </c>
    </row>
    <row r="1884" customFormat="false" ht="16.5" hidden="false" customHeight="false" outlineLevel="0" collapsed="false">
      <c r="A1884" s="51" t="s">
        <v>15882</v>
      </c>
      <c r="B1884" s="71" t="s">
        <v>15882</v>
      </c>
      <c r="C1884" s="43" t="s">
        <v>15883</v>
      </c>
      <c r="D1884" s="17" t="s">
        <v>4384</v>
      </c>
      <c r="E1884" s="46" t="s">
        <v>15884</v>
      </c>
      <c r="F1884" s="26" t="s">
        <v>15885</v>
      </c>
      <c r="G1884" s="26" t="n">
        <v>1883</v>
      </c>
    </row>
    <row r="1885" customFormat="false" ht="16.5" hidden="false" customHeight="false" outlineLevel="0" collapsed="false">
      <c r="A1885" s="51" t="s">
        <v>15886</v>
      </c>
      <c r="B1885" s="71" t="s">
        <v>15886</v>
      </c>
      <c r="C1885" s="43" t="s">
        <v>15887</v>
      </c>
      <c r="D1885" s="17" t="s">
        <v>11</v>
      </c>
      <c r="E1885" s="46" t="s">
        <v>15888</v>
      </c>
      <c r="F1885" s="26" t="s">
        <v>15889</v>
      </c>
      <c r="G1885" s="26" t="n">
        <v>1884</v>
      </c>
    </row>
    <row r="1886" customFormat="false" ht="16.5" hidden="false" customHeight="false" outlineLevel="0" collapsed="false">
      <c r="A1886" s="64" t="s">
        <v>15890</v>
      </c>
      <c r="B1886" s="74" t="s">
        <v>15890</v>
      </c>
      <c r="C1886" s="43" t="s">
        <v>15891</v>
      </c>
      <c r="D1886" s="17" t="s">
        <v>269</v>
      </c>
      <c r="E1886" s="46" t="s">
        <v>15892</v>
      </c>
      <c r="F1886" s="26" t="s">
        <v>15893</v>
      </c>
      <c r="G1886" s="26" t="n">
        <v>1885</v>
      </c>
    </row>
    <row r="1887" customFormat="false" ht="16.5" hidden="false" customHeight="false" outlineLevel="0" collapsed="false">
      <c r="A1887" s="51" t="s">
        <v>15894</v>
      </c>
      <c r="B1887" s="71" t="s">
        <v>15894</v>
      </c>
      <c r="C1887" s="43" t="s">
        <v>15895</v>
      </c>
      <c r="D1887" s="17" t="s">
        <v>238</v>
      </c>
      <c r="E1887" s="46" t="s">
        <v>15896</v>
      </c>
      <c r="F1887" s="26" t="s">
        <v>15897</v>
      </c>
      <c r="G1887" s="26" t="n">
        <v>1886</v>
      </c>
    </row>
    <row r="1888" customFormat="false" ht="16.5" hidden="false" customHeight="false" outlineLevel="0" collapsed="false">
      <c r="A1888" s="51" t="s">
        <v>15898</v>
      </c>
      <c r="B1888" s="71" t="s">
        <v>15898</v>
      </c>
      <c r="C1888" s="43" t="s">
        <v>15899</v>
      </c>
      <c r="D1888" s="17" t="s">
        <v>11</v>
      </c>
      <c r="E1888" s="46" t="s">
        <v>15900</v>
      </c>
      <c r="F1888" s="26" t="s">
        <v>15901</v>
      </c>
      <c r="G1888" s="26" t="n">
        <v>1887</v>
      </c>
    </row>
    <row r="1889" customFormat="false" ht="16.5" hidden="false" customHeight="false" outlineLevel="0" collapsed="false">
      <c r="A1889" s="51" t="s">
        <v>15902</v>
      </c>
      <c r="B1889" s="71" t="s">
        <v>15902</v>
      </c>
      <c r="C1889" s="43" t="s">
        <v>3748</v>
      </c>
      <c r="D1889" s="17" t="s">
        <v>283</v>
      </c>
      <c r="E1889" s="46" t="s">
        <v>3749</v>
      </c>
      <c r="F1889" s="26" t="s">
        <v>15903</v>
      </c>
      <c r="G1889" s="26" t="n">
        <v>1888</v>
      </c>
    </row>
    <row r="1890" customFormat="false" ht="16.5" hidden="false" customHeight="false" outlineLevel="0" collapsed="false">
      <c r="A1890" s="51" t="s">
        <v>15904</v>
      </c>
      <c r="B1890" s="71" t="s">
        <v>15904</v>
      </c>
      <c r="C1890" s="43" t="s">
        <v>15905</v>
      </c>
      <c r="D1890" s="17" t="s">
        <v>269</v>
      </c>
      <c r="E1890" s="46" t="s">
        <v>15906</v>
      </c>
      <c r="F1890" s="26" t="s">
        <v>15907</v>
      </c>
      <c r="G1890" s="26" t="n">
        <v>1889</v>
      </c>
    </row>
    <row r="1891" customFormat="false" ht="16.5" hidden="false" customHeight="false" outlineLevel="0" collapsed="false">
      <c r="A1891" s="51" t="s">
        <v>15908</v>
      </c>
      <c r="B1891" s="71" t="s">
        <v>15908</v>
      </c>
      <c r="C1891" s="43" t="s">
        <v>15909</v>
      </c>
      <c r="D1891" s="17" t="s">
        <v>247</v>
      </c>
      <c r="E1891" s="46" t="s">
        <v>15910</v>
      </c>
      <c r="F1891" s="26" t="s">
        <v>15911</v>
      </c>
      <c r="G1891" s="26" t="n">
        <v>1890</v>
      </c>
    </row>
    <row r="1892" customFormat="false" ht="16.5" hidden="false" customHeight="false" outlineLevel="0" collapsed="false">
      <c r="A1892" s="51" t="s">
        <v>15912</v>
      </c>
      <c r="B1892" s="71" t="s">
        <v>15912</v>
      </c>
      <c r="C1892" s="43" t="s">
        <v>15913</v>
      </c>
      <c r="D1892" s="17" t="s">
        <v>11</v>
      </c>
      <c r="E1892" s="46" t="s">
        <v>15914</v>
      </c>
      <c r="F1892" s="26" t="s">
        <v>15915</v>
      </c>
      <c r="G1892" s="26" t="n">
        <v>1891</v>
      </c>
    </row>
    <row r="1893" customFormat="false" ht="16.5" hidden="false" customHeight="false" outlineLevel="0" collapsed="false">
      <c r="A1893" s="51" t="s">
        <v>15916</v>
      </c>
      <c r="B1893" s="71" t="s">
        <v>15916</v>
      </c>
      <c r="C1893" s="43" t="s">
        <v>15917</v>
      </c>
      <c r="D1893" s="17" t="s">
        <v>11</v>
      </c>
      <c r="E1893" s="46" t="s">
        <v>15918</v>
      </c>
      <c r="F1893" s="26" t="s">
        <v>15919</v>
      </c>
      <c r="G1893" s="26" t="n">
        <v>1892</v>
      </c>
    </row>
    <row r="1894" customFormat="false" ht="16.5" hidden="false" customHeight="false" outlineLevel="0" collapsed="false">
      <c r="A1894" s="48" t="s">
        <v>15920</v>
      </c>
      <c r="B1894" s="73" t="s">
        <v>15920</v>
      </c>
      <c r="C1894" s="43" t="s">
        <v>15921</v>
      </c>
      <c r="D1894" s="17" t="s">
        <v>283</v>
      </c>
      <c r="E1894" s="46" t="s">
        <v>15922</v>
      </c>
      <c r="F1894" s="26" t="s">
        <v>15923</v>
      </c>
      <c r="G1894" s="26" t="n">
        <v>1893</v>
      </c>
    </row>
    <row r="1895" customFormat="false" ht="16.5" hidden="false" customHeight="false" outlineLevel="0" collapsed="false">
      <c r="A1895" s="51" t="s">
        <v>15924</v>
      </c>
      <c r="B1895" s="71" t="s">
        <v>15924</v>
      </c>
      <c r="C1895" s="43" t="s">
        <v>15925</v>
      </c>
      <c r="D1895" s="17" t="s">
        <v>269</v>
      </c>
      <c r="E1895" s="46" t="s">
        <v>15926</v>
      </c>
      <c r="F1895" s="26" t="s">
        <v>15927</v>
      </c>
      <c r="G1895" s="26" t="n">
        <v>1894</v>
      </c>
    </row>
    <row r="1896" customFormat="false" ht="16.5" hidden="false" customHeight="false" outlineLevel="0" collapsed="false">
      <c r="A1896" s="51" t="s">
        <v>15928</v>
      </c>
      <c r="B1896" s="71" t="s">
        <v>15928</v>
      </c>
      <c r="C1896" s="43" t="s">
        <v>15929</v>
      </c>
      <c r="D1896" s="17" t="s">
        <v>11</v>
      </c>
      <c r="E1896" s="46" t="s">
        <v>15930</v>
      </c>
      <c r="F1896" s="26" t="s">
        <v>15931</v>
      </c>
      <c r="G1896" s="26" t="n">
        <v>1895</v>
      </c>
    </row>
    <row r="1897" customFormat="false" ht="16.5" hidden="false" customHeight="false" outlineLevel="0" collapsed="false">
      <c r="A1897" s="51" t="s">
        <v>15932</v>
      </c>
      <c r="B1897" s="71" t="s">
        <v>15932</v>
      </c>
      <c r="C1897" s="43" t="s">
        <v>15933</v>
      </c>
      <c r="D1897" s="17" t="s">
        <v>11</v>
      </c>
      <c r="E1897" s="46" t="s">
        <v>15934</v>
      </c>
      <c r="F1897" s="26" t="s">
        <v>15935</v>
      </c>
      <c r="G1897" s="26" t="n">
        <v>1896</v>
      </c>
    </row>
    <row r="1898" customFormat="false" ht="16.5" hidden="false" customHeight="false" outlineLevel="0" collapsed="false">
      <c r="A1898" s="51" t="s">
        <v>15936</v>
      </c>
      <c r="B1898" s="71" t="s">
        <v>15936</v>
      </c>
      <c r="C1898" s="43" t="s">
        <v>15937</v>
      </c>
      <c r="D1898" s="17" t="s">
        <v>238</v>
      </c>
      <c r="E1898" s="46" t="s">
        <v>15938</v>
      </c>
      <c r="F1898" s="26" t="s">
        <v>15939</v>
      </c>
      <c r="G1898" s="26" t="n">
        <v>1897</v>
      </c>
    </row>
    <row r="1899" customFormat="false" ht="16.5" hidden="false" customHeight="false" outlineLevel="0" collapsed="false">
      <c r="A1899" s="48" t="s">
        <v>15940</v>
      </c>
      <c r="B1899" s="73" t="s">
        <v>15940</v>
      </c>
      <c r="C1899" s="43" t="s">
        <v>15941</v>
      </c>
      <c r="D1899" s="17" t="s">
        <v>269</v>
      </c>
      <c r="E1899" s="39" t="s">
        <v>15942</v>
      </c>
      <c r="F1899" s="26" t="s">
        <v>15943</v>
      </c>
      <c r="G1899" s="26" t="n">
        <v>1898</v>
      </c>
    </row>
    <row r="1900" customFormat="false" ht="16.5" hidden="false" customHeight="false" outlineLevel="0" collapsed="false">
      <c r="A1900" s="51" t="s">
        <v>15944</v>
      </c>
      <c r="B1900" s="71" t="s">
        <v>15944</v>
      </c>
      <c r="C1900" s="43" t="s">
        <v>15945</v>
      </c>
      <c r="D1900" s="17" t="s">
        <v>11</v>
      </c>
      <c r="E1900" s="39" t="s">
        <v>15946</v>
      </c>
      <c r="F1900" s="26" t="s">
        <v>15947</v>
      </c>
      <c r="G1900" s="26" t="n">
        <v>1899</v>
      </c>
    </row>
    <row r="1901" customFormat="false" ht="16.5" hidden="false" customHeight="false" outlineLevel="0" collapsed="false">
      <c r="A1901" s="51" t="s">
        <v>15948</v>
      </c>
      <c r="B1901" s="71" t="s">
        <v>15948</v>
      </c>
      <c r="C1901" s="43" t="s">
        <v>15949</v>
      </c>
      <c r="D1901" s="17" t="s">
        <v>11</v>
      </c>
      <c r="E1901" s="46" t="s">
        <v>15950</v>
      </c>
      <c r="F1901" s="26" t="s">
        <v>15951</v>
      </c>
      <c r="G1901" s="26" t="n">
        <v>1900</v>
      </c>
    </row>
    <row r="1902" customFormat="false" ht="16.5" hidden="false" customHeight="false" outlineLevel="0" collapsed="false">
      <c r="A1902" s="48" t="s">
        <v>15952</v>
      </c>
      <c r="B1902" s="73" t="s">
        <v>15952</v>
      </c>
      <c r="C1902" s="43" t="s">
        <v>15953</v>
      </c>
      <c r="D1902" s="17" t="s">
        <v>11</v>
      </c>
      <c r="E1902" s="39" t="s">
        <v>15954</v>
      </c>
      <c r="F1902" s="26" t="s">
        <v>15955</v>
      </c>
      <c r="G1902" s="26" t="n">
        <v>1901</v>
      </c>
    </row>
    <row r="1903" customFormat="false" ht="16.5" hidden="false" customHeight="false" outlineLevel="0" collapsed="false">
      <c r="A1903" s="51" t="s">
        <v>15956</v>
      </c>
      <c r="B1903" s="71" t="s">
        <v>15956</v>
      </c>
      <c r="C1903" s="43" t="s">
        <v>15957</v>
      </c>
      <c r="D1903" s="17" t="s">
        <v>11</v>
      </c>
      <c r="E1903" s="39" t="s">
        <v>15958</v>
      </c>
      <c r="F1903" s="26" t="s">
        <v>15959</v>
      </c>
      <c r="G1903" s="26" t="n">
        <v>1902</v>
      </c>
    </row>
    <row r="1904" customFormat="false" ht="16.5" hidden="false" customHeight="false" outlineLevel="0" collapsed="false">
      <c r="A1904" s="51" t="s">
        <v>15960</v>
      </c>
      <c r="B1904" s="71" t="s">
        <v>15960</v>
      </c>
      <c r="C1904" s="43" t="s">
        <v>15961</v>
      </c>
      <c r="D1904" s="17" t="s">
        <v>11</v>
      </c>
      <c r="E1904" s="39" t="s">
        <v>15962</v>
      </c>
      <c r="F1904" s="26" t="s">
        <v>15963</v>
      </c>
      <c r="G1904" s="26" t="n">
        <v>1903</v>
      </c>
    </row>
    <row r="1905" customFormat="false" ht="16.5" hidden="false" customHeight="false" outlineLevel="0" collapsed="false">
      <c r="A1905" s="51" t="s">
        <v>15964</v>
      </c>
      <c r="B1905" s="71" t="s">
        <v>15964</v>
      </c>
      <c r="C1905" s="43" t="s">
        <v>15965</v>
      </c>
      <c r="D1905" s="17" t="s">
        <v>11</v>
      </c>
      <c r="E1905" s="39" t="s">
        <v>15966</v>
      </c>
      <c r="F1905" s="26" t="s">
        <v>15967</v>
      </c>
      <c r="G1905" s="26" t="n">
        <v>1904</v>
      </c>
    </row>
    <row r="1906" customFormat="false" ht="16.5" hidden="false" customHeight="false" outlineLevel="0" collapsed="false">
      <c r="A1906" s="51" t="s">
        <v>15968</v>
      </c>
      <c r="B1906" s="71" t="s">
        <v>15968</v>
      </c>
      <c r="C1906" s="43" t="s">
        <v>15969</v>
      </c>
      <c r="D1906" s="17" t="s">
        <v>11</v>
      </c>
      <c r="E1906" s="39" t="s">
        <v>15970</v>
      </c>
      <c r="F1906" s="26" t="s">
        <v>15971</v>
      </c>
      <c r="G1906" s="26" t="n">
        <v>1905</v>
      </c>
    </row>
    <row r="1907" customFormat="false" ht="16.5" hidden="false" customHeight="false" outlineLevel="0" collapsed="false">
      <c r="A1907" s="51" t="s">
        <v>15968</v>
      </c>
      <c r="B1907" s="71" t="s">
        <v>15968</v>
      </c>
      <c r="C1907" s="43" t="s">
        <v>15969</v>
      </c>
      <c r="D1907" s="17" t="s">
        <v>238</v>
      </c>
      <c r="E1907" s="46" t="s">
        <v>15970</v>
      </c>
      <c r="F1907" s="26" t="s">
        <v>15972</v>
      </c>
      <c r="G1907" s="26" t="n">
        <v>1906</v>
      </c>
    </row>
    <row r="1908" customFormat="false" ht="16.5" hidden="false" customHeight="false" outlineLevel="0" collapsed="false">
      <c r="A1908" s="51" t="s">
        <v>15973</v>
      </c>
      <c r="B1908" s="71" t="s">
        <v>15973</v>
      </c>
      <c r="C1908" s="43" t="s">
        <v>15969</v>
      </c>
      <c r="D1908" s="17" t="s">
        <v>269</v>
      </c>
      <c r="E1908" s="46" t="s">
        <v>15970</v>
      </c>
      <c r="F1908" s="26" t="s">
        <v>15974</v>
      </c>
      <c r="G1908" s="26" t="n">
        <v>1907</v>
      </c>
    </row>
    <row r="1909" customFormat="false" ht="16.5" hidden="false" customHeight="false" outlineLevel="0" collapsed="false">
      <c r="A1909" s="51" t="s">
        <v>15975</v>
      </c>
      <c r="B1909" s="71" t="s">
        <v>15975</v>
      </c>
      <c r="C1909" s="43" t="s">
        <v>15976</v>
      </c>
      <c r="D1909" s="17" t="s">
        <v>238</v>
      </c>
      <c r="E1909" s="39" t="s">
        <v>15977</v>
      </c>
      <c r="F1909" s="26" t="s">
        <v>15978</v>
      </c>
      <c r="G1909" s="26" t="n">
        <v>1908</v>
      </c>
    </row>
    <row r="1910" customFormat="false" ht="16.5" hidden="false" customHeight="false" outlineLevel="0" collapsed="false">
      <c r="A1910" s="51" t="s">
        <v>15979</v>
      </c>
      <c r="B1910" s="71" t="s">
        <v>15979</v>
      </c>
      <c r="C1910" s="43" t="s">
        <v>15980</v>
      </c>
      <c r="D1910" s="17" t="s">
        <v>11</v>
      </c>
      <c r="E1910" s="39" t="s">
        <v>15981</v>
      </c>
      <c r="F1910" s="26" t="s">
        <v>15982</v>
      </c>
      <c r="G1910" s="26" t="n">
        <v>1909</v>
      </c>
    </row>
    <row r="1911" customFormat="false" ht="16.5" hidden="false" customHeight="false" outlineLevel="0" collapsed="false">
      <c r="A1911" s="51" t="s">
        <v>15983</v>
      </c>
      <c r="B1911" s="71" t="s">
        <v>15984</v>
      </c>
      <c r="C1911" s="43" t="s">
        <v>15985</v>
      </c>
      <c r="D1911" s="17" t="s">
        <v>238</v>
      </c>
      <c r="E1911" s="39" t="s">
        <v>15986</v>
      </c>
      <c r="F1911" s="26" t="s">
        <v>15987</v>
      </c>
      <c r="G1911" s="26" t="n">
        <v>1910</v>
      </c>
    </row>
    <row r="1912" customFormat="false" ht="16.5" hidden="false" customHeight="false" outlineLevel="0" collapsed="false">
      <c r="A1912" s="51" t="s">
        <v>15988</v>
      </c>
      <c r="B1912" s="71" t="s">
        <v>15988</v>
      </c>
      <c r="C1912" s="43" t="s">
        <v>15989</v>
      </c>
      <c r="D1912" s="17" t="s">
        <v>269</v>
      </c>
      <c r="E1912" s="39" t="s">
        <v>15990</v>
      </c>
      <c r="F1912" s="26" t="s">
        <v>15991</v>
      </c>
      <c r="G1912" s="26" t="n">
        <v>1911</v>
      </c>
    </row>
    <row r="1913" customFormat="false" ht="16.5" hidden="false" customHeight="false" outlineLevel="0" collapsed="false">
      <c r="A1913" s="51" t="s">
        <v>15992</v>
      </c>
      <c r="B1913" s="71" t="s">
        <v>15992</v>
      </c>
      <c r="C1913" s="43" t="s">
        <v>15993</v>
      </c>
      <c r="D1913" s="17" t="s">
        <v>604</v>
      </c>
      <c r="E1913" s="39" t="s">
        <v>15994</v>
      </c>
      <c r="F1913" s="26" t="s">
        <v>15995</v>
      </c>
      <c r="G1913" s="26" t="n">
        <v>1912</v>
      </c>
    </row>
    <row r="1914" customFormat="false" ht="16.5" hidden="false" customHeight="false" outlineLevel="0" collapsed="false">
      <c r="A1914" s="51" t="s">
        <v>15996</v>
      </c>
      <c r="B1914" s="71" t="s">
        <v>15996</v>
      </c>
      <c r="C1914" s="43" t="s">
        <v>15997</v>
      </c>
      <c r="D1914" s="17" t="s">
        <v>269</v>
      </c>
      <c r="E1914" s="46" t="s">
        <v>15998</v>
      </c>
      <c r="F1914" s="26" t="s">
        <v>15999</v>
      </c>
      <c r="G1914" s="26" t="n">
        <v>1913</v>
      </c>
    </row>
    <row r="1915" customFormat="false" ht="16.5" hidden="false" customHeight="false" outlineLevel="0" collapsed="false">
      <c r="A1915" s="51" t="s">
        <v>16000</v>
      </c>
      <c r="B1915" s="71" t="s">
        <v>16000</v>
      </c>
      <c r="C1915" s="43" t="s">
        <v>16001</v>
      </c>
      <c r="D1915" s="17" t="s">
        <v>212</v>
      </c>
      <c r="E1915" s="39" t="s">
        <v>16002</v>
      </c>
      <c r="F1915" s="26" t="s">
        <v>16003</v>
      </c>
      <c r="G1915" s="26" t="n">
        <v>1914</v>
      </c>
    </row>
    <row r="1916" customFormat="false" ht="16.5" hidden="false" customHeight="false" outlineLevel="0" collapsed="false">
      <c r="A1916" s="51" t="s">
        <v>16004</v>
      </c>
      <c r="B1916" s="71" t="s">
        <v>16004</v>
      </c>
      <c r="C1916" s="43" t="s">
        <v>16005</v>
      </c>
      <c r="D1916" s="17" t="s">
        <v>269</v>
      </c>
      <c r="E1916" s="39" t="s">
        <v>16006</v>
      </c>
      <c r="F1916" s="26" t="s">
        <v>16007</v>
      </c>
      <c r="G1916" s="26" t="n">
        <v>1915</v>
      </c>
    </row>
    <row r="1917" customFormat="false" ht="16.5" hidden="false" customHeight="false" outlineLevel="0" collapsed="false">
      <c r="A1917" s="51" t="s">
        <v>16008</v>
      </c>
      <c r="B1917" s="71" t="s">
        <v>16008</v>
      </c>
      <c r="C1917" s="43" t="s">
        <v>16009</v>
      </c>
      <c r="D1917" s="17" t="s">
        <v>269</v>
      </c>
      <c r="E1917" s="46" t="s">
        <v>16010</v>
      </c>
      <c r="F1917" s="26" t="s">
        <v>16011</v>
      </c>
      <c r="G1917" s="26" t="n">
        <v>1916</v>
      </c>
    </row>
    <row r="1918" customFormat="false" ht="16.5" hidden="false" customHeight="false" outlineLevel="0" collapsed="false">
      <c r="A1918" s="51" t="s">
        <v>16012</v>
      </c>
      <c r="B1918" s="71" t="s">
        <v>16012</v>
      </c>
      <c r="C1918" s="43" t="s">
        <v>16013</v>
      </c>
      <c r="D1918" s="17" t="s">
        <v>11</v>
      </c>
      <c r="E1918" s="39" t="s">
        <v>16014</v>
      </c>
      <c r="F1918" s="26" t="s">
        <v>16015</v>
      </c>
      <c r="G1918" s="26" t="n">
        <v>1917</v>
      </c>
    </row>
    <row r="1919" customFormat="false" ht="16.5" hidden="false" customHeight="false" outlineLevel="0" collapsed="false">
      <c r="A1919" s="48" t="s">
        <v>16016</v>
      </c>
      <c r="B1919" s="73" t="s">
        <v>16016</v>
      </c>
      <c r="C1919" s="43" t="s">
        <v>16017</v>
      </c>
      <c r="D1919" s="17" t="s">
        <v>11</v>
      </c>
      <c r="E1919" s="39" t="s">
        <v>16018</v>
      </c>
      <c r="F1919" s="26" t="s">
        <v>16019</v>
      </c>
      <c r="G1919" s="26" t="n">
        <v>1918</v>
      </c>
    </row>
    <row r="1920" customFormat="false" ht="16.5" hidden="false" customHeight="false" outlineLevel="0" collapsed="false">
      <c r="A1920" s="51" t="s">
        <v>16020</v>
      </c>
      <c r="B1920" s="71" t="s">
        <v>16020</v>
      </c>
      <c r="C1920" s="43" t="s">
        <v>16021</v>
      </c>
      <c r="D1920" s="17" t="s">
        <v>11</v>
      </c>
      <c r="E1920" s="39" t="s">
        <v>137</v>
      </c>
      <c r="F1920" s="26" t="s">
        <v>16022</v>
      </c>
      <c r="G1920" s="26" t="n">
        <v>1919</v>
      </c>
    </row>
    <row r="1921" customFormat="false" ht="16.5" hidden="false" customHeight="false" outlineLevel="0" collapsed="false">
      <c r="A1921" s="51" t="s">
        <v>16023</v>
      </c>
      <c r="B1921" s="71" t="s">
        <v>16023</v>
      </c>
      <c r="C1921" s="43" t="s">
        <v>16024</v>
      </c>
      <c r="D1921" s="17" t="s">
        <v>11</v>
      </c>
      <c r="E1921" s="39" t="s">
        <v>16025</v>
      </c>
      <c r="F1921" s="26" t="s">
        <v>16026</v>
      </c>
      <c r="G1921" s="26" t="n">
        <v>1920</v>
      </c>
    </row>
    <row r="1922" customFormat="false" ht="16.5" hidden="false" customHeight="false" outlineLevel="0" collapsed="false">
      <c r="A1922" s="51" t="s">
        <v>16027</v>
      </c>
      <c r="B1922" s="71" t="s">
        <v>16028</v>
      </c>
      <c r="C1922" s="43" t="s">
        <v>16029</v>
      </c>
      <c r="D1922" s="17" t="s">
        <v>11</v>
      </c>
      <c r="E1922" s="46" t="s">
        <v>16030</v>
      </c>
      <c r="F1922" s="26" t="s">
        <v>16031</v>
      </c>
      <c r="G1922" s="26" t="n">
        <v>1921</v>
      </c>
    </row>
    <row r="1923" customFormat="false" ht="16.5" hidden="false" customHeight="false" outlineLevel="0" collapsed="false">
      <c r="A1923" s="51" t="s">
        <v>16032</v>
      </c>
      <c r="B1923" s="71" t="s">
        <v>16032</v>
      </c>
      <c r="C1923" s="43" t="s">
        <v>16033</v>
      </c>
      <c r="D1923" s="17" t="s">
        <v>11</v>
      </c>
      <c r="E1923" s="46" t="s">
        <v>16034</v>
      </c>
      <c r="F1923" s="26" t="s">
        <v>16035</v>
      </c>
      <c r="G1923" s="26" t="n">
        <v>1922</v>
      </c>
    </row>
    <row r="1924" customFormat="false" ht="16.5" hidden="false" customHeight="false" outlineLevel="0" collapsed="false">
      <c r="A1924" s="51" t="s">
        <v>16036</v>
      </c>
      <c r="B1924" s="71" t="s">
        <v>16036</v>
      </c>
      <c r="C1924" s="43" t="s">
        <v>16037</v>
      </c>
      <c r="D1924" s="17" t="s">
        <v>283</v>
      </c>
      <c r="E1924" s="46" t="s">
        <v>16038</v>
      </c>
      <c r="F1924" s="26" t="s">
        <v>16039</v>
      </c>
      <c r="G1924" s="26" t="n">
        <v>1923</v>
      </c>
    </row>
    <row r="1925" customFormat="false" ht="16.5" hidden="false" customHeight="false" outlineLevel="0" collapsed="false">
      <c r="A1925" s="51" t="s">
        <v>16040</v>
      </c>
      <c r="B1925" s="71" t="s">
        <v>16040</v>
      </c>
      <c r="C1925" s="43" t="s">
        <v>16041</v>
      </c>
      <c r="D1925" s="17" t="s">
        <v>11</v>
      </c>
      <c r="E1925" s="46" t="s">
        <v>16042</v>
      </c>
      <c r="F1925" s="26" t="s">
        <v>16043</v>
      </c>
      <c r="G1925" s="26" t="n">
        <v>1924</v>
      </c>
    </row>
    <row r="1926" customFormat="false" ht="16.5" hidden="false" customHeight="false" outlineLevel="0" collapsed="false">
      <c r="A1926" s="51" t="s">
        <v>16044</v>
      </c>
      <c r="B1926" s="71" t="s">
        <v>16044</v>
      </c>
      <c r="C1926" s="43" t="s">
        <v>16045</v>
      </c>
      <c r="D1926" s="17" t="s">
        <v>11</v>
      </c>
      <c r="E1926" s="46" t="s">
        <v>16046</v>
      </c>
      <c r="F1926" s="26" t="s">
        <v>16047</v>
      </c>
      <c r="G1926" s="26" t="n">
        <v>1925</v>
      </c>
    </row>
    <row r="1927" customFormat="false" ht="16.5" hidden="false" customHeight="false" outlineLevel="0" collapsed="false">
      <c r="A1927" s="51" t="s">
        <v>16048</v>
      </c>
      <c r="B1927" s="71" t="s">
        <v>16048</v>
      </c>
      <c r="C1927" s="43" t="s">
        <v>16037</v>
      </c>
      <c r="D1927" s="17" t="s">
        <v>283</v>
      </c>
      <c r="E1927" s="46" t="s">
        <v>16038</v>
      </c>
      <c r="F1927" s="26" t="s">
        <v>16049</v>
      </c>
      <c r="G1927" s="26" t="n">
        <v>1926</v>
      </c>
    </row>
    <row r="1928" customFormat="false" ht="16.5" hidden="false" customHeight="false" outlineLevel="0" collapsed="false">
      <c r="A1928" s="51" t="s">
        <v>16048</v>
      </c>
      <c r="B1928" s="71" t="s">
        <v>16048</v>
      </c>
      <c r="C1928" s="43" t="s">
        <v>16037</v>
      </c>
      <c r="D1928" s="17" t="s">
        <v>247</v>
      </c>
      <c r="E1928" s="46" t="s">
        <v>16038</v>
      </c>
      <c r="F1928" s="26" t="s">
        <v>16050</v>
      </c>
      <c r="G1928" s="26" t="n">
        <v>1927</v>
      </c>
    </row>
    <row r="1929" customFormat="false" ht="16.5" hidden="false" customHeight="false" outlineLevel="0" collapsed="false">
      <c r="A1929" s="51" t="s">
        <v>16051</v>
      </c>
      <c r="B1929" s="71" t="s">
        <v>16051</v>
      </c>
      <c r="C1929" s="43" t="s">
        <v>16052</v>
      </c>
      <c r="D1929" s="17" t="s">
        <v>958</v>
      </c>
      <c r="E1929" s="46" t="s">
        <v>16053</v>
      </c>
      <c r="F1929" s="26" t="s">
        <v>16054</v>
      </c>
      <c r="G1929" s="26" t="n">
        <v>1928</v>
      </c>
    </row>
    <row r="1930" customFormat="false" ht="16.5" hidden="false" customHeight="false" outlineLevel="0" collapsed="false">
      <c r="A1930" s="51" t="s">
        <v>8022</v>
      </c>
      <c r="B1930" s="71" t="s">
        <v>8022</v>
      </c>
      <c r="C1930" s="43" t="s">
        <v>8023</v>
      </c>
      <c r="D1930" s="17" t="s">
        <v>247</v>
      </c>
      <c r="E1930" s="46" t="s">
        <v>8024</v>
      </c>
      <c r="F1930" s="26" t="s">
        <v>16055</v>
      </c>
      <c r="G1930" s="26" t="n">
        <v>1929</v>
      </c>
    </row>
    <row r="1931" customFormat="false" ht="16.5" hidden="false" customHeight="false" outlineLevel="0" collapsed="false">
      <c r="A1931" s="51" t="s">
        <v>16056</v>
      </c>
      <c r="B1931" s="71" t="s">
        <v>16056</v>
      </c>
      <c r="C1931" s="43" t="s">
        <v>16037</v>
      </c>
      <c r="D1931" s="17" t="s">
        <v>11</v>
      </c>
      <c r="E1931" s="46" t="s">
        <v>16038</v>
      </c>
      <c r="F1931" s="26" t="s">
        <v>16057</v>
      </c>
      <c r="G1931" s="26" t="n">
        <v>1930</v>
      </c>
    </row>
    <row r="1932" customFormat="false" ht="16.5" hidden="false" customHeight="false" outlineLevel="0" collapsed="false">
      <c r="A1932" s="51" t="s">
        <v>16058</v>
      </c>
      <c r="B1932" s="71" t="s">
        <v>16058</v>
      </c>
      <c r="C1932" s="43" t="s">
        <v>16059</v>
      </c>
      <c r="D1932" s="17" t="s">
        <v>11</v>
      </c>
      <c r="E1932" s="46" t="s">
        <v>16060</v>
      </c>
      <c r="F1932" s="26" t="s">
        <v>16061</v>
      </c>
      <c r="G1932" s="26" t="n">
        <v>1931</v>
      </c>
    </row>
    <row r="1933" customFormat="false" ht="16.5" hidden="false" customHeight="false" outlineLevel="0" collapsed="false">
      <c r="A1933" s="51" t="s">
        <v>16062</v>
      </c>
      <c r="B1933" s="71" t="s">
        <v>16062</v>
      </c>
      <c r="C1933" s="43" t="s">
        <v>16063</v>
      </c>
      <c r="D1933" s="17" t="s">
        <v>238</v>
      </c>
      <c r="E1933" s="46" t="s">
        <v>3247</v>
      </c>
      <c r="F1933" s="26" t="s">
        <v>16064</v>
      </c>
      <c r="G1933" s="26" t="n">
        <v>1932</v>
      </c>
    </row>
    <row r="1934" customFormat="false" ht="16.5" hidden="false" customHeight="false" outlineLevel="0" collapsed="false">
      <c r="A1934" s="51" t="s">
        <v>16065</v>
      </c>
      <c r="B1934" s="71" t="s">
        <v>16065</v>
      </c>
      <c r="C1934" s="43" t="s">
        <v>16066</v>
      </c>
      <c r="D1934" s="17" t="s">
        <v>238</v>
      </c>
      <c r="E1934" s="46" t="s">
        <v>16067</v>
      </c>
      <c r="F1934" s="26" t="s">
        <v>16068</v>
      </c>
      <c r="G1934" s="26" t="n">
        <v>1933</v>
      </c>
    </row>
    <row r="1935" customFormat="false" ht="16.5" hidden="false" customHeight="false" outlineLevel="0" collapsed="false">
      <c r="A1935" s="51" t="s">
        <v>16069</v>
      </c>
      <c r="B1935" s="71" t="s">
        <v>16069</v>
      </c>
      <c r="C1935" s="43" t="s">
        <v>16070</v>
      </c>
      <c r="D1935" s="17" t="s">
        <v>238</v>
      </c>
      <c r="E1935" s="46" t="s">
        <v>16071</v>
      </c>
      <c r="F1935" s="26" t="s">
        <v>16072</v>
      </c>
      <c r="G1935" s="26" t="n">
        <v>1934</v>
      </c>
    </row>
    <row r="1936" customFormat="false" ht="16.5" hidden="false" customHeight="false" outlineLevel="0" collapsed="false">
      <c r="A1936" s="51" t="s">
        <v>16073</v>
      </c>
      <c r="B1936" s="71" t="s">
        <v>16073</v>
      </c>
      <c r="C1936" s="43" t="s">
        <v>16074</v>
      </c>
      <c r="D1936" s="17" t="s">
        <v>367</v>
      </c>
      <c r="E1936" s="46" t="s">
        <v>16075</v>
      </c>
      <c r="F1936" s="26" t="s">
        <v>16076</v>
      </c>
      <c r="G1936" s="26" t="n">
        <v>1935</v>
      </c>
    </row>
    <row r="1937" customFormat="false" ht="16.5" hidden="false" customHeight="false" outlineLevel="0" collapsed="false">
      <c r="A1937" s="51" t="s">
        <v>16077</v>
      </c>
      <c r="B1937" s="71" t="s">
        <v>16077</v>
      </c>
      <c r="C1937" s="43" t="s">
        <v>16078</v>
      </c>
      <c r="D1937" s="17" t="s">
        <v>11</v>
      </c>
      <c r="E1937" s="46" t="s">
        <v>16079</v>
      </c>
      <c r="F1937" s="26" t="s">
        <v>16080</v>
      </c>
      <c r="G1937" s="26" t="n">
        <v>1936</v>
      </c>
    </row>
    <row r="1938" customFormat="false" ht="16.5" hidden="false" customHeight="false" outlineLevel="0" collapsed="false">
      <c r="A1938" s="51" t="s">
        <v>16081</v>
      </c>
      <c r="B1938" s="71" t="s">
        <v>16081</v>
      </c>
      <c r="C1938" s="43" t="s">
        <v>16082</v>
      </c>
      <c r="D1938" s="17" t="s">
        <v>11</v>
      </c>
      <c r="E1938" s="46" t="s">
        <v>16083</v>
      </c>
      <c r="F1938" s="26" t="s">
        <v>16084</v>
      </c>
      <c r="G1938" s="26" t="n">
        <v>1937</v>
      </c>
    </row>
    <row r="1939" customFormat="false" ht="16.5" hidden="false" customHeight="false" outlineLevel="0" collapsed="false">
      <c r="A1939" s="64" t="s">
        <v>16085</v>
      </c>
      <c r="B1939" s="74" t="s">
        <v>16085</v>
      </c>
      <c r="C1939" s="43" t="s">
        <v>16086</v>
      </c>
      <c r="D1939" s="17" t="s">
        <v>11</v>
      </c>
      <c r="E1939" s="46" t="s">
        <v>16087</v>
      </c>
      <c r="F1939" s="26" t="s">
        <v>16088</v>
      </c>
      <c r="G1939" s="26" t="n">
        <v>1938</v>
      </c>
    </row>
    <row r="1940" customFormat="false" ht="16.5" hidden="false" customHeight="false" outlineLevel="0" collapsed="false">
      <c r="A1940" s="51" t="s">
        <v>16089</v>
      </c>
      <c r="B1940" s="71" t="s">
        <v>16089</v>
      </c>
      <c r="C1940" s="43" t="s">
        <v>16090</v>
      </c>
      <c r="D1940" s="17" t="s">
        <v>11</v>
      </c>
      <c r="E1940" s="46" t="s">
        <v>16091</v>
      </c>
      <c r="F1940" s="26" t="s">
        <v>16092</v>
      </c>
      <c r="G1940" s="26" t="n">
        <v>1939</v>
      </c>
    </row>
    <row r="1941" customFormat="false" ht="16.5" hidden="false" customHeight="false" outlineLevel="0" collapsed="false">
      <c r="A1941" s="51" t="s">
        <v>16093</v>
      </c>
      <c r="B1941" s="71" t="s">
        <v>16093</v>
      </c>
      <c r="C1941" s="43" t="s">
        <v>16094</v>
      </c>
      <c r="D1941" s="17" t="s">
        <v>11</v>
      </c>
      <c r="E1941" s="46" t="s">
        <v>16095</v>
      </c>
      <c r="F1941" s="26" t="s">
        <v>16096</v>
      </c>
      <c r="G1941" s="26" t="n">
        <v>1940</v>
      </c>
    </row>
    <row r="1942" customFormat="false" ht="16.5" hidden="false" customHeight="false" outlineLevel="0" collapsed="false">
      <c r="A1942" s="51" t="s">
        <v>16097</v>
      </c>
      <c r="B1942" s="71" t="s">
        <v>16097</v>
      </c>
      <c r="C1942" s="43" t="s">
        <v>16098</v>
      </c>
      <c r="D1942" s="17" t="s">
        <v>11</v>
      </c>
      <c r="E1942" s="46" t="s">
        <v>16099</v>
      </c>
      <c r="F1942" s="26" t="s">
        <v>16100</v>
      </c>
      <c r="G1942" s="26" t="n">
        <v>1941</v>
      </c>
    </row>
    <row r="1943" customFormat="false" ht="16.5" hidden="false" customHeight="false" outlineLevel="0" collapsed="false">
      <c r="A1943" s="51" t="s">
        <v>16101</v>
      </c>
      <c r="B1943" s="71" t="s">
        <v>16101</v>
      </c>
      <c r="C1943" s="43" t="s">
        <v>16102</v>
      </c>
      <c r="D1943" s="17" t="s">
        <v>11</v>
      </c>
      <c r="E1943" s="46" t="s">
        <v>16103</v>
      </c>
      <c r="F1943" s="26" t="s">
        <v>16104</v>
      </c>
      <c r="G1943" s="26" t="n">
        <v>1942</v>
      </c>
    </row>
    <row r="1944" customFormat="false" ht="16.5" hidden="false" customHeight="false" outlineLevel="0" collapsed="false">
      <c r="A1944" s="51" t="s">
        <v>16105</v>
      </c>
      <c r="B1944" s="71" t="s">
        <v>16105</v>
      </c>
      <c r="C1944" s="43" t="s">
        <v>16106</v>
      </c>
      <c r="D1944" s="17" t="s">
        <v>269</v>
      </c>
      <c r="E1944" s="46" t="s">
        <v>16107</v>
      </c>
      <c r="F1944" s="26" t="s">
        <v>16108</v>
      </c>
      <c r="G1944" s="26" t="n">
        <v>1943</v>
      </c>
    </row>
    <row r="1945" customFormat="false" ht="16.5" hidden="false" customHeight="false" outlineLevel="0" collapsed="false">
      <c r="A1945" s="51" t="s">
        <v>16109</v>
      </c>
      <c r="B1945" s="71" t="s">
        <v>16109</v>
      </c>
      <c r="C1945" s="43" t="s">
        <v>16110</v>
      </c>
      <c r="D1945" s="17" t="s">
        <v>958</v>
      </c>
      <c r="E1945" s="46" t="s">
        <v>16111</v>
      </c>
      <c r="F1945" s="26" t="s">
        <v>16112</v>
      </c>
      <c r="G1945" s="26" t="n">
        <v>1944</v>
      </c>
    </row>
    <row r="1946" customFormat="false" ht="16.5" hidden="false" customHeight="false" outlineLevel="0" collapsed="false">
      <c r="A1946" s="51" t="s">
        <v>16113</v>
      </c>
      <c r="B1946" s="71" t="s">
        <v>16114</v>
      </c>
      <c r="C1946" s="43" t="s">
        <v>16115</v>
      </c>
      <c r="D1946" s="17" t="s">
        <v>11</v>
      </c>
      <c r="E1946" s="39" t="s">
        <v>16116</v>
      </c>
      <c r="F1946" s="26" t="s">
        <v>16117</v>
      </c>
      <c r="G1946" s="26" t="n">
        <v>1945</v>
      </c>
    </row>
    <row r="1947" customFormat="false" ht="16.5" hidden="false" customHeight="false" outlineLevel="0" collapsed="false">
      <c r="A1947" s="51" t="s">
        <v>16118</v>
      </c>
      <c r="B1947" s="71" t="s">
        <v>16118</v>
      </c>
      <c r="C1947" s="43" t="s">
        <v>16119</v>
      </c>
      <c r="D1947" s="17" t="s">
        <v>11</v>
      </c>
      <c r="E1947" s="46" t="s">
        <v>16120</v>
      </c>
      <c r="F1947" s="26" t="s">
        <v>16121</v>
      </c>
      <c r="G1947" s="26" t="n">
        <v>1946</v>
      </c>
    </row>
    <row r="1948" customFormat="false" ht="16.5" hidden="false" customHeight="false" outlineLevel="0" collapsed="false">
      <c r="A1948" s="51" t="s">
        <v>16122</v>
      </c>
      <c r="B1948" s="71" t="s">
        <v>16122</v>
      </c>
      <c r="C1948" s="43" t="s">
        <v>16123</v>
      </c>
      <c r="D1948" s="17" t="s">
        <v>11</v>
      </c>
      <c r="E1948" s="39" t="s">
        <v>16124</v>
      </c>
      <c r="F1948" s="26" t="s">
        <v>16125</v>
      </c>
      <c r="G1948" s="26" t="n">
        <v>1947</v>
      </c>
    </row>
    <row r="1949" customFormat="false" ht="16.5" hidden="false" customHeight="false" outlineLevel="0" collapsed="false">
      <c r="A1949" s="51" t="s">
        <v>16126</v>
      </c>
      <c r="B1949" s="71" t="s">
        <v>16126</v>
      </c>
      <c r="C1949" s="43" t="s">
        <v>16127</v>
      </c>
      <c r="D1949" s="17" t="s">
        <v>958</v>
      </c>
      <c r="E1949" s="39" t="s">
        <v>16128</v>
      </c>
      <c r="F1949" s="26" t="s">
        <v>16129</v>
      </c>
      <c r="G1949" s="26" t="n">
        <v>1948</v>
      </c>
    </row>
    <row r="1950" customFormat="false" ht="16.5" hidden="false" customHeight="false" outlineLevel="0" collapsed="false">
      <c r="A1950" s="51" t="s">
        <v>16130</v>
      </c>
      <c r="B1950" s="71" t="s">
        <v>16130</v>
      </c>
      <c r="C1950" s="43" t="s">
        <v>16131</v>
      </c>
      <c r="D1950" s="17" t="s">
        <v>11</v>
      </c>
      <c r="E1950" s="39" t="s">
        <v>16132</v>
      </c>
      <c r="F1950" s="26" t="s">
        <v>16133</v>
      </c>
      <c r="G1950" s="26" t="n">
        <v>1949</v>
      </c>
    </row>
    <row r="1951" customFormat="false" ht="16.5" hidden="false" customHeight="false" outlineLevel="0" collapsed="false">
      <c r="A1951" s="51" t="s">
        <v>16134</v>
      </c>
      <c r="B1951" s="71" t="s">
        <v>16134</v>
      </c>
      <c r="C1951" s="43" t="s">
        <v>16135</v>
      </c>
      <c r="D1951" s="17" t="s">
        <v>367</v>
      </c>
      <c r="E1951" s="39" t="s">
        <v>16136</v>
      </c>
      <c r="F1951" s="26" t="s">
        <v>16137</v>
      </c>
      <c r="G1951" s="26" t="n">
        <v>1950</v>
      </c>
    </row>
    <row r="1952" customFormat="false" ht="16.5" hidden="false" customHeight="false" outlineLevel="0" collapsed="false">
      <c r="A1952" s="51" t="s">
        <v>16138</v>
      </c>
      <c r="B1952" s="71" t="s">
        <v>16138</v>
      </c>
      <c r="C1952" s="43" t="s">
        <v>16139</v>
      </c>
      <c r="D1952" s="17" t="s">
        <v>207</v>
      </c>
      <c r="E1952" s="39" t="s">
        <v>16140</v>
      </c>
      <c r="F1952" s="26" t="s">
        <v>16141</v>
      </c>
      <c r="G1952" s="26" t="n">
        <v>1951</v>
      </c>
    </row>
    <row r="1953" customFormat="false" ht="16.5" hidden="false" customHeight="false" outlineLevel="0" collapsed="false">
      <c r="A1953" s="51" t="s">
        <v>16142</v>
      </c>
      <c r="B1953" s="71" t="s">
        <v>16142</v>
      </c>
      <c r="C1953" s="43" t="s">
        <v>16143</v>
      </c>
      <c r="D1953" s="17" t="s">
        <v>11</v>
      </c>
      <c r="E1953" s="39" t="s">
        <v>16144</v>
      </c>
      <c r="F1953" s="26" t="s">
        <v>16145</v>
      </c>
      <c r="G1953" s="26" t="n">
        <v>1952</v>
      </c>
    </row>
    <row r="1954" customFormat="false" ht="16.5" hidden="false" customHeight="false" outlineLevel="0" collapsed="false">
      <c r="A1954" s="51" t="s">
        <v>16146</v>
      </c>
      <c r="B1954" s="71" t="s">
        <v>16146</v>
      </c>
      <c r="C1954" s="43" t="s">
        <v>16147</v>
      </c>
      <c r="D1954" s="17" t="s">
        <v>11</v>
      </c>
      <c r="E1954" s="39" t="s">
        <v>16148</v>
      </c>
      <c r="F1954" s="26" t="s">
        <v>16149</v>
      </c>
      <c r="G1954" s="26" t="n">
        <v>1953</v>
      </c>
    </row>
    <row r="1955" customFormat="false" ht="16.5" hidden="false" customHeight="false" outlineLevel="0" collapsed="false">
      <c r="A1955" s="51" t="s">
        <v>16150</v>
      </c>
      <c r="B1955" s="71" t="s">
        <v>16150</v>
      </c>
      <c r="C1955" s="43" t="s">
        <v>16151</v>
      </c>
      <c r="D1955" s="17" t="s">
        <v>11</v>
      </c>
      <c r="E1955" s="39" t="s">
        <v>16152</v>
      </c>
      <c r="F1955" s="26" t="s">
        <v>16153</v>
      </c>
      <c r="G1955" s="26" t="n">
        <v>1954</v>
      </c>
    </row>
    <row r="1956" customFormat="false" ht="16.5" hidden="false" customHeight="false" outlineLevel="0" collapsed="false">
      <c r="A1956" s="51" t="s">
        <v>16154</v>
      </c>
      <c r="B1956" s="71" t="s">
        <v>16154</v>
      </c>
      <c r="C1956" s="43" t="s">
        <v>16155</v>
      </c>
      <c r="D1956" s="17" t="s">
        <v>269</v>
      </c>
      <c r="E1956" s="39" t="s">
        <v>16156</v>
      </c>
      <c r="F1956" s="26" t="s">
        <v>16157</v>
      </c>
      <c r="G1956" s="26" t="n">
        <v>1955</v>
      </c>
    </row>
    <row r="1957" customFormat="false" ht="16.5" hidden="false" customHeight="false" outlineLevel="0" collapsed="false">
      <c r="A1957" s="51" t="s">
        <v>16158</v>
      </c>
      <c r="B1957" s="71" t="s">
        <v>16158</v>
      </c>
      <c r="C1957" s="43" t="s">
        <v>970</v>
      </c>
      <c r="D1957" s="17" t="s">
        <v>269</v>
      </c>
      <c r="E1957" s="39" t="s">
        <v>971</v>
      </c>
      <c r="F1957" s="26" t="s">
        <v>16159</v>
      </c>
      <c r="G1957" s="26" t="n">
        <v>1956</v>
      </c>
    </row>
    <row r="1958" customFormat="false" ht="16.5" hidden="false" customHeight="false" outlineLevel="0" collapsed="false">
      <c r="A1958" s="51" t="s">
        <v>16160</v>
      </c>
      <c r="B1958" s="71" t="s">
        <v>16160</v>
      </c>
      <c r="C1958" s="43" t="s">
        <v>16161</v>
      </c>
      <c r="D1958" s="17" t="s">
        <v>11</v>
      </c>
      <c r="E1958" s="39" t="s">
        <v>16162</v>
      </c>
      <c r="F1958" s="26" t="s">
        <v>16163</v>
      </c>
      <c r="G1958" s="26" t="n">
        <v>1957</v>
      </c>
    </row>
    <row r="1959" customFormat="false" ht="16.5" hidden="false" customHeight="false" outlineLevel="0" collapsed="false">
      <c r="A1959" s="51" t="s">
        <v>16164</v>
      </c>
      <c r="B1959" s="71" t="s">
        <v>16164</v>
      </c>
      <c r="C1959" s="43" t="s">
        <v>16165</v>
      </c>
      <c r="D1959" s="17" t="s">
        <v>11</v>
      </c>
      <c r="E1959" s="46" t="s">
        <v>16166</v>
      </c>
      <c r="F1959" s="26" t="s">
        <v>16167</v>
      </c>
      <c r="G1959" s="26" t="n">
        <v>1958</v>
      </c>
    </row>
    <row r="1960" customFormat="false" ht="16.5" hidden="false" customHeight="false" outlineLevel="0" collapsed="false">
      <c r="A1960" s="51" t="s">
        <v>16168</v>
      </c>
      <c r="B1960" s="71" t="s">
        <v>16168</v>
      </c>
      <c r="C1960" s="43" t="s">
        <v>16169</v>
      </c>
      <c r="D1960" s="17" t="s">
        <v>11</v>
      </c>
      <c r="E1960" s="46" t="s">
        <v>16170</v>
      </c>
      <c r="F1960" s="26" t="s">
        <v>16171</v>
      </c>
      <c r="G1960" s="26" t="n">
        <v>1959</v>
      </c>
    </row>
    <row r="1961" customFormat="false" ht="16.5" hidden="false" customHeight="false" outlineLevel="0" collapsed="false">
      <c r="A1961" s="51" t="s">
        <v>16172</v>
      </c>
      <c r="B1961" s="71" t="s">
        <v>16172</v>
      </c>
      <c r="C1961" s="43" t="s">
        <v>3699</v>
      </c>
      <c r="D1961" s="17" t="s">
        <v>269</v>
      </c>
      <c r="E1961" s="46" t="s">
        <v>3700</v>
      </c>
      <c r="F1961" s="26" t="s">
        <v>16173</v>
      </c>
      <c r="G1961" s="26" t="n">
        <v>1960</v>
      </c>
    </row>
    <row r="1962" customFormat="false" ht="16.5" hidden="false" customHeight="false" outlineLevel="0" collapsed="false">
      <c r="A1962" s="51" t="s">
        <v>16174</v>
      </c>
      <c r="B1962" s="71" t="s">
        <v>16174</v>
      </c>
      <c r="C1962" s="43" t="s">
        <v>3699</v>
      </c>
      <c r="D1962" s="17" t="s">
        <v>247</v>
      </c>
      <c r="E1962" s="46" t="s">
        <v>3700</v>
      </c>
      <c r="F1962" s="26" t="s">
        <v>16175</v>
      </c>
      <c r="G1962" s="26" t="n">
        <v>1961</v>
      </c>
    </row>
    <row r="1963" customFormat="false" ht="16.5" hidden="false" customHeight="false" outlineLevel="0" collapsed="false">
      <c r="A1963" s="51" t="s">
        <v>16176</v>
      </c>
      <c r="B1963" s="71" t="s">
        <v>16176</v>
      </c>
      <c r="C1963" s="43" t="s">
        <v>16177</v>
      </c>
      <c r="D1963" s="17" t="s">
        <v>269</v>
      </c>
      <c r="E1963" s="46" t="s">
        <v>16178</v>
      </c>
      <c r="F1963" s="26" t="s">
        <v>16179</v>
      </c>
      <c r="G1963" s="26" t="n">
        <v>1962</v>
      </c>
    </row>
    <row r="1964" customFormat="false" ht="16.5" hidden="false" customHeight="false" outlineLevel="0" collapsed="false">
      <c r="A1964" s="51" t="s">
        <v>16180</v>
      </c>
      <c r="B1964" s="71" t="s">
        <v>16180</v>
      </c>
      <c r="C1964" s="43" t="s">
        <v>16181</v>
      </c>
      <c r="D1964" s="17" t="s">
        <v>283</v>
      </c>
      <c r="E1964" s="46" t="s">
        <v>16182</v>
      </c>
      <c r="F1964" s="26" t="s">
        <v>16183</v>
      </c>
      <c r="G1964" s="26" t="n">
        <v>1963</v>
      </c>
    </row>
    <row r="1965" customFormat="false" ht="16.5" hidden="false" customHeight="false" outlineLevel="0" collapsed="false">
      <c r="A1965" s="51" t="s">
        <v>16184</v>
      </c>
      <c r="B1965" s="71" t="s">
        <v>16184</v>
      </c>
      <c r="C1965" s="43" t="s">
        <v>16185</v>
      </c>
      <c r="D1965" s="17" t="s">
        <v>238</v>
      </c>
      <c r="E1965" s="46" t="s">
        <v>16186</v>
      </c>
      <c r="F1965" s="26" t="s">
        <v>16187</v>
      </c>
      <c r="G1965" s="26" t="n">
        <v>1964</v>
      </c>
    </row>
    <row r="1966" customFormat="false" ht="16.5" hidden="false" customHeight="false" outlineLevel="0" collapsed="false">
      <c r="A1966" s="51" t="s">
        <v>16188</v>
      </c>
      <c r="B1966" s="71" t="s">
        <v>16188</v>
      </c>
      <c r="C1966" s="43" t="s">
        <v>16189</v>
      </c>
      <c r="D1966" s="17" t="s">
        <v>269</v>
      </c>
      <c r="E1966" s="46" t="s">
        <v>16190</v>
      </c>
      <c r="F1966" s="26" t="s">
        <v>16191</v>
      </c>
      <c r="G1966" s="26" t="n">
        <v>1965</v>
      </c>
    </row>
    <row r="1967" customFormat="false" ht="16.5" hidden="false" customHeight="false" outlineLevel="0" collapsed="false">
      <c r="A1967" s="51" t="s">
        <v>16192</v>
      </c>
      <c r="B1967" s="71" t="s">
        <v>16192</v>
      </c>
      <c r="C1967" s="43" t="s">
        <v>8100</v>
      </c>
      <c r="D1967" s="17" t="s">
        <v>283</v>
      </c>
      <c r="E1967" s="46" t="s">
        <v>8101</v>
      </c>
      <c r="F1967" s="26" t="s">
        <v>16193</v>
      </c>
      <c r="G1967" s="26" t="n">
        <v>1966</v>
      </c>
    </row>
    <row r="1968" customFormat="false" ht="16.5" hidden="false" customHeight="false" outlineLevel="0" collapsed="false">
      <c r="A1968" s="51" t="s">
        <v>16194</v>
      </c>
      <c r="B1968" s="71" t="s">
        <v>16194</v>
      </c>
      <c r="C1968" s="43" t="s">
        <v>16195</v>
      </c>
      <c r="D1968" s="17" t="s">
        <v>11</v>
      </c>
      <c r="E1968" s="46" t="s">
        <v>16196</v>
      </c>
      <c r="F1968" s="26" t="s">
        <v>16197</v>
      </c>
      <c r="G1968" s="26" t="n">
        <v>1967</v>
      </c>
    </row>
    <row r="1969" customFormat="false" ht="16.5" hidden="false" customHeight="false" outlineLevel="0" collapsed="false">
      <c r="A1969" s="51" t="s">
        <v>16198</v>
      </c>
      <c r="B1969" s="71" t="s">
        <v>16198</v>
      </c>
      <c r="C1969" s="43" t="s">
        <v>16199</v>
      </c>
      <c r="D1969" s="17" t="s">
        <v>4384</v>
      </c>
      <c r="E1969" s="46" t="s">
        <v>16200</v>
      </c>
      <c r="F1969" s="26" t="s">
        <v>16201</v>
      </c>
      <c r="G1969" s="26" t="n">
        <v>1968</v>
      </c>
    </row>
    <row r="1970" customFormat="false" ht="16.5" hidden="false" customHeight="false" outlineLevel="0" collapsed="false">
      <c r="A1970" s="51" t="s">
        <v>16202</v>
      </c>
      <c r="B1970" s="71" t="s">
        <v>16202</v>
      </c>
      <c r="C1970" s="43" t="s">
        <v>16203</v>
      </c>
      <c r="D1970" s="17" t="s">
        <v>11</v>
      </c>
      <c r="E1970" s="46" t="s">
        <v>16204</v>
      </c>
      <c r="F1970" s="26" t="s">
        <v>16205</v>
      </c>
      <c r="G1970" s="26" t="n">
        <v>1969</v>
      </c>
    </row>
    <row r="1971" customFormat="false" ht="16.5" hidden="false" customHeight="false" outlineLevel="0" collapsed="false">
      <c r="A1971" s="51" t="s">
        <v>16206</v>
      </c>
      <c r="B1971" s="71" t="s">
        <v>16206</v>
      </c>
      <c r="C1971" s="43" t="s">
        <v>16207</v>
      </c>
      <c r="D1971" s="82" t="s">
        <v>247</v>
      </c>
      <c r="E1971" s="46" t="s">
        <v>16208</v>
      </c>
      <c r="F1971" s="26" t="s">
        <v>16209</v>
      </c>
      <c r="G1971" s="26" t="n">
        <v>1970</v>
      </c>
    </row>
    <row r="1972" customFormat="false" ht="16.5" hidden="false" customHeight="false" outlineLevel="0" collapsed="false">
      <c r="A1972" s="51" t="s">
        <v>8117</v>
      </c>
      <c r="B1972" s="71" t="s">
        <v>8117</v>
      </c>
      <c r="C1972" s="43" t="s">
        <v>8118</v>
      </c>
      <c r="D1972" s="17" t="s">
        <v>238</v>
      </c>
      <c r="E1972" s="46" t="s">
        <v>8119</v>
      </c>
      <c r="F1972" s="26" t="s">
        <v>16210</v>
      </c>
      <c r="G1972" s="26" t="n">
        <v>1971</v>
      </c>
    </row>
    <row r="1973" customFormat="false" ht="16.5" hidden="false" customHeight="false" outlineLevel="0" collapsed="false">
      <c r="A1973" s="51" t="s">
        <v>16211</v>
      </c>
      <c r="B1973" s="71" t="s">
        <v>16211</v>
      </c>
      <c r="C1973" s="43" t="s">
        <v>3772</v>
      </c>
      <c r="D1973" s="17" t="s">
        <v>283</v>
      </c>
      <c r="E1973" s="46" t="s">
        <v>3773</v>
      </c>
      <c r="F1973" s="26" t="s">
        <v>16212</v>
      </c>
      <c r="G1973" s="26" t="n">
        <v>1972</v>
      </c>
    </row>
    <row r="1974" customFormat="false" ht="16.5" hidden="false" customHeight="false" outlineLevel="0" collapsed="false">
      <c r="A1974" s="48" t="s">
        <v>16213</v>
      </c>
      <c r="B1974" s="73" t="s">
        <v>16213</v>
      </c>
      <c r="C1974" s="43" t="s">
        <v>16214</v>
      </c>
      <c r="D1974" s="17" t="s">
        <v>264</v>
      </c>
      <c r="E1974" s="46" t="s">
        <v>16215</v>
      </c>
      <c r="F1974" s="26" t="s">
        <v>16216</v>
      </c>
      <c r="G1974" s="26" t="n">
        <v>1973</v>
      </c>
    </row>
    <row r="1975" customFormat="false" ht="16.5" hidden="false" customHeight="false" outlineLevel="0" collapsed="false">
      <c r="A1975" s="51" t="s">
        <v>8121</v>
      </c>
      <c r="B1975" s="71" t="s">
        <v>8121</v>
      </c>
      <c r="C1975" s="43" t="s">
        <v>8122</v>
      </c>
      <c r="D1975" s="17" t="s">
        <v>269</v>
      </c>
      <c r="E1975" s="46" t="s">
        <v>8123</v>
      </c>
      <c r="F1975" s="26" t="s">
        <v>16217</v>
      </c>
      <c r="G1975" s="26" t="n">
        <v>1974</v>
      </c>
    </row>
    <row r="1976" customFormat="false" ht="16.5" hidden="false" customHeight="false" outlineLevel="0" collapsed="false">
      <c r="A1976" s="51" t="s">
        <v>16218</v>
      </c>
      <c r="B1976" s="71" t="s">
        <v>16218</v>
      </c>
      <c r="C1976" s="43" t="s">
        <v>16219</v>
      </c>
      <c r="D1976" s="17" t="s">
        <v>283</v>
      </c>
      <c r="E1976" s="46" t="s">
        <v>16220</v>
      </c>
      <c r="F1976" s="26" t="s">
        <v>16221</v>
      </c>
      <c r="G1976" s="26" t="n">
        <v>1975</v>
      </c>
    </row>
    <row r="1977" customFormat="false" ht="16.5" hidden="false" customHeight="false" outlineLevel="0" collapsed="false">
      <c r="A1977" s="51" t="s">
        <v>16222</v>
      </c>
      <c r="B1977" s="71" t="s">
        <v>16222</v>
      </c>
      <c r="C1977" s="43" t="s">
        <v>16223</v>
      </c>
      <c r="D1977" s="17" t="s">
        <v>269</v>
      </c>
      <c r="E1977" s="46" t="s">
        <v>16224</v>
      </c>
      <c r="F1977" s="26" t="s">
        <v>16225</v>
      </c>
      <c r="G1977" s="26" t="n">
        <v>1976</v>
      </c>
    </row>
    <row r="1978" customFormat="false" ht="16.5" hidden="false" customHeight="false" outlineLevel="0" collapsed="false">
      <c r="A1978" s="51" t="s">
        <v>16226</v>
      </c>
      <c r="B1978" s="71" t="s">
        <v>16226</v>
      </c>
      <c r="C1978" s="43" t="s">
        <v>16227</v>
      </c>
      <c r="D1978" s="17" t="s">
        <v>269</v>
      </c>
      <c r="E1978" s="46" t="s">
        <v>16228</v>
      </c>
      <c r="F1978" s="26" t="s">
        <v>16229</v>
      </c>
      <c r="G1978" s="26" t="n">
        <v>1977</v>
      </c>
    </row>
    <row r="1979" customFormat="false" ht="16.5" hidden="false" customHeight="false" outlineLevel="0" collapsed="false">
      <c r="A1979" s="51" t="s">
        <v>16230</v>
      </c>
      <c r="B1979" s="71" t="s">
        <v>16230</v>
      </c>
      <c r="C1979" s="43" t="s">
        <v>3772</v>
      </c>
      <c r="D1979" s="17" t="s">
        <v>217</v>
      </c>
      <c r="E1979" s="46" t="s">
        <v>3773</v>
      </c>
      <c r="F1979" s="26" t="s">
        <v>16231</v>
      </c>
      <c r="G1979" s="26" t="n">
        <v>1978</v>
      </c>
    </row>
    <row r="1980" customFormat="false" ht="16.5" hidden="false" customHeight="false" outlineLevel="0" collapsed="false">
      <c r="A1980" s="51" t="s">
        <v>16232</v>
      </c>
      <c r="B1980" s="71" t="s">
        <v>16232</v>
      </c>
      <c r="C1980" s="43" t="s">
        <v>16233</v>
      </c>
      <c r="D1980" s="17" t="s">
        <v>11</v>
      </c>
      <c r="E1980" s="46" t="s">
        <v>16234</v>
      </c>
      <c r="F1980" s="26" t="s">
        <v>16235</v>
      </c>
      <c r="G1980" s="26" t="n">
        <v>1979</v>
      </c>
    </row>
    <row r="1981" customFormat="false" ht="16.5" hidden="false" customHeight="false" outlineLevel="0" collapsed="false">
      <c r="A1981" s="51" t="s">
        <v>16236</v>
      </c>
      <c r="B1981" s="71" t="s">
        <v>16236</v>
      </c>
      <c r="C1981" s="43" t="s">
        <v>16237</v>
      </c>
      <c r="D1981" s="17" t="s">
        <v>11</v>
      </c>
      <c r="E1981" s="46" t="s">
        <v>16238</v>
      </c>
      <c r="F1981" s="26" t="s">
        <v>16239</v>
      </c>
      <c r="G1981" s="26" t="n">
        <v>1980</v>
      </c>
    </row>
    <row r="1982" customFormat="false" ht="16.5" hidden="false" customHeight="false" outlineLevel="0" collapsed="false">
      <c r="A1982" s="51" t="s">
        <v>16240</v>
      </c>
      <c r="B1982" s="71" t="s">
        <v>16240</v>
      </c>
      <c r="C1982" s="43" t="s">
        <v>16241</v>
      </c>
      <c r="D1982" s="17"/>
      <c r="E1982" s="46" t="s">
        <v>16242</v>
      </c>
      <c r="F1982" s="26" t="s">
        <v>16243</v>
      </c>
      <c r="G1982" s="26" t="n">
        <v>1981</v>
      </c>
    </row>
    <row r="1983" customFormat="false" ht="16.5" hidden="false" customHeight="false" outlineLevel="0" collapsed="false">
      <c r="A1983" s="51" t="s">
        <v>16244</v>
      </c>
      <c r="B1983" s="71" t="s">
        <v>16244</v>
      </c>
      <c r="C1983" s="43" t="s">
        <v>16245</v>
      </c>
      <c r="D1983" s="17" t="s">
        <v>247</v>
      </c>
      <c r="E1983" s="46" t="s">
        <v>16246</v>
      </c>
      <c r="F1983" s="26" t="s">
        <v>16247</v>
      </c>
      <c r="G1983" s="26" t="n">
        <v>1982</v>
      </c>
    </row>
    <row r="1984" customFormat="false" ht="16.5" hidden="false" customHeight="false" outlineLevel="0" collapsed="false">
      <c r="A1984" s="51" t="s">
        <v>16248</v>
      </c>
      <c r="B1984" s="71" t="s">
        <v>16248</v>
      </c>
      <c r="C1984" s="43" t="s">
        <v>16249</v>
      </c>
      <c r="D1984" s="17" t="s">
        <v>247</v>
      </c>
      <c r="E1984" s="46" t="s">
        <v>16250</v>
      </c>
      <c r="F1984" s="26" t="s">
        <v>16251</v>
      </c>
      <c r="G1984" s="26" t="n">
        <v>1983</v>
      </c>
    </row>
    <row r="1985" customFormat="false" ht="16.5" hidden="false" customHeight="false" outlineLevel="0" collapsed="false">
      <c r="A1985" s="51" t="s">
        <v>16252</v>
      </c>
      <c r="B1985" s="71" t="s">
        <v>16252</v>
      </c>
      <c r="C1985" s="43" t="s">
        <v>16253</v>
      </c>
      <c r="D1985" s="17" t="s">
        <v>247</v>
      </c>
      <c r="E1985" s="46" t="s">
        <v>16254</v>
      </c>
      <c r="F1985" s="26" t="s">
        <v>16255</v>
      </c>
      <c r="G1985" s="26" t="n">
        <v>1984</v>
      </c>
    </row>
    <row r="1986" customFormat="false" ht="16.5" hidden="false" customHeight="false" outlineLevel="0" collapsed="false">
      <c r="A1986" s="51" t="s">
        <v>16256</v>
      </c>
      <c r="B1986" s="71" t="s">
        <v>16256</v>
      </c>
      <c r="C1986" s="43" t="s">
        <v>16257</v>
      </c>
      <c r="D1986" s="17" t="s">
        <v>238</v>
      </c>
      <c r="E1986" s="46" t="s">
        <v>16258</v>
      </c>
      <c r="F1986" s="26" t="s">
        <v>16259</v>
      </c>
      <c r="G1986" s="26" t="n">
        <v>1985</v>
      </c>
    </row>
    <row r="1987" customFormat="false" ht="16.5" hidden="false" customHeight="false" outlineLevel="0" collapsed="false">
      <c r="A1987" s="51" t="s">
        <v>16260</v>
      </c>
      <c r="B1987" s="71" t="s">
        <v>16260</v>
      </c>
      <c r="C1987" s="43" t="s">
        <v>3231</v>
      </c>
      <c r="D1987" s="17" t="s">
        <v>11</v>
      </c>
      <c r="E1987" s="46" t="s">
        <v>3232</v>
      </c>
      <c r="F1987" s="26" t="s">
        <v>16261</v>
      </c>
      <c r="G1987" s="26" t="n">
        <v>1986</v>
      </c>
    </row>
    <row r="1988" customFormat="false" ht="16.5" hidden="false" customHeight="false" outlineLevel="0" collapsed="false">
      <c r="A1988" s="51" t="s">
        <v>16262</v>
      </c>
      <c r="B1988" s="71" t="s">
        <v>16262</v>
      </c>
      <c r="C1988" s="43" t="s">
        <v>16263</v>
      </c>
      <c r="D1988" s="17" t="s">
        <v>11</v>
      </c>
      <c r="E1988" s="46" t="s">
        <v>16264</v>
      </c>
      <c r="F1988" s="26" t="s">
        <v>16265</v>
      </c>
      <c r="G1988" s="26" t="n">
        <v>1987</v>
      </c>
    </row>
    <row r="1989" customFormat="false" ht="16.5" hidden="false" customHeight="false" outlineLevel="0" collapsed="false">
      <c r="A1989" s="51" t="s">
        <v>16266</v>
      </c>
      <c r="B1989" s="71" t="s">
        <v>16266</v>
      </c>
      <c r="C1989" s="43" t="s">
        <v>16267</v>
      </c>
      <c r="D1989" s="17" t="s">
        <v>367</v>
      </c>
      <c r="E1989" s="46" t="s">
        <v>16268</v>
      </c>
      <c r="F1989" s="26" t="s">
        <v>16269</v>
      </c>
      <c r="G1989" s="26" t="n">
        <v>1988</v>
      </c>
    </row>
    <row r="1990" customFormat="false" ht="16.5" hidden="false" customHeight="false" outlineLevel="0" collapsed="false">
      <c r="A1990" s="51" t="s">
        <v>16270</v>
      </c>
      <c r="B1990" s="71" t="s">
        <v>16271</v>
      </c>
      <c r="C1990" s="43" t="s">
        <v>16272</v>
      </c>
      <c r="D1990" s="17" t="s">
        <v>11</v>
      </c>
      <c r="E1990" s="46" t="s">
        <v>16273</v>
      </c>
      <c r="F1990" s="26" t="s">
        <v>16274</v>
      </c>
      <c r="G1990" s="26" t="n">
        <v>1989</v>
      </c>
    </row>
    <row r="1991" customFormat="false" ht="16.5" hidden="false" customHeight="false" outlineLevel="0" collapsed="false">
      <c r="A1991" s="51" t="s">
        <v>16275</v>
      </c>
      <c r="B1991" s="71" t="s">
        <v>16275</v>
      </c>
      <c r="C1991" s="43" t="s">
        <v>16276</v>
      </c>
      <c r="D1991" s="17" t="s">
        <v>283</v>
      </c>
      <c r="E1991" s="46" t="s">
        <v>16277</v>
      </c>
      <c r="F1991" s="26" t="s">
        <v>16278</v>
      </c>
      <c r="G1991" s="26" t="n">
        <v>1990</v>
      </c>
    </row>
    <row r="1992" customFormat="false" ht="16.5" hidden="false" customHeight="false" outlineLevel="0" collapsed="false">
      <c r="A1992" s="51" t="s">
        <v>16279</v>
      </c>
      <c r="B1992" s="71" t="s">
        <v>16279</v>
      </c>
      <c r="C1992" s="43" t="s">
        <v>16280</v>
      </c>
      <c r="D1992" s="17" t="s">
        <v>11</v>
      </c>
      <c r="E1992" s="46" t="s">
        <v>16281</v>
      </c>
      <c r="F1992" s="26" t="s">
        <v>16282</v>
      </c>
      <c r="G1992" s="26" t="n">
        <v>1991</v>
      </c>
    </row>
    <row r="1993" customFormat="false" ht="16.5" hidden="false" customHeight="false" outlineLevel="0" collapsed="false">
      <c r="A1993" s="51" t="s">
        <v>16283</v>
      </c>
      <c r="B1993" s="71" t="s">
        <v>16283</v>
      </c>
      <c r="C1993" s="43" t="s">
        <v>16284</v>
      </c>
      <c r="D1993" s="17" t="s">
        <v>958</v>
      </c>
      <c r="E1993" s="46" t="s">
        <v>16285</v>
      </c>
      <c r="F1993" s="26" t="s">
        <v>16286</v>
      </c>
      <c r="G1993" s="26" t="n">
        <v>1992</v>
      </c>
    </row>
    <row r="1994" customFormat="false" ht="16.5" hidden="false" customHeight="false" outlineLevel="0" collapsed="false">
      <c r="A1994" s="51" t="s">
        <v>16287</v>
      </c>
      <c r="B1994" s="71" t="s">
        <v>16287</v>
      </c>
      <c r="C1994" s="43" t="s">
        <v>16288</v>
      </c>
      <c r="D1994" s="17" t="s">
        <v>238</v>
      </c>
      <c r="E1994" s="46" t="s">
        <v>16289</v>
      </c>
      <c r="F1994" s="26" t="s">
        <v>16290</v>
      </c>
      <c r="G1994" s="26" t="n">
        <v>1993</v>
      </c>
    </row>
    <row r="1995" customFormat="false" ht="16.5" hidden="false" customHeight="false" outlineLevel="0" collapsed="false">
      <c r="A1995" s="51" t="s">
        <v>16291</v>
      </c>
      <c r="B1995" s="71" t="s">
        <v>16291</v>
      </c>
      <c r="C1995" s="43" t="s">
        <v>16292</v>
      </c>
      <c r="D1995" s="17" t="s">
        <v>11</v>
      </c>
      <c r="E1995" s="46" t="s">
        <v>16293</v>
      </c>
      <c r="F1995" s="26" t="s">
        <v>16294</v>
      </c>
      <c r="G1995" s="26" t="n">
        <v>1994</v>
      </c>
    </row>
    <row r="1996" customFormat="false" ht="16.5" hidden="false" customHeight="false" outlineLevel="0" collapsed="false">
      <c r="A1996" s="51" t="s">
        <v>16291</v>
      </c>
      <c r="B1996" s="71" t="s">
        <v>16291</v>
      </c>
      <c r="C1996" s="43" t="s">
        <v>16292</v>
      </c>
      <c r="D1996" s="17" t="s">
        <v>238</v>
      </c>
      <c r="E1996" s="46" t="s">
        <v>16293</v>
      </c>
      <c r="F1996" s="26" t="s">
        <v>16295</v>
      </c>
      <c r="G1996" s="26" t="n">
        <v>1995</v>
      </c>
    </row>
    <row r="1997" customFormat="false" ht="16.5" hidden="false" customHeight="false" outlineLevel="0" collapsed="false">
      <c r="A1997" s="51" t="s">
        <v>16296</v>
      </c>
      <c r="B1997" s="71" t="s">
        <v>16296</v>
      </c>
      <c r="C1997" s="43" t="s">
        <v>16297</v>
      </c>
      <c r="D1997" s="17" t="s">
        <v>238</v>
      </c>
      <c r="E1997" s="46" t="s">
        <v>16298</v>
      </c>
      <c r="F1997" s="26" t="s">
        <v>16299</v>
      </c>
      <c r="G1997" s="26" t="n">
        <v>1996</v>
      </c>
    </row>
    <row r="1998" customFormat="false" ht="16.5" hidden="false" customHeight="false" outlineLevel="0" collapsed="false">
      <c r="A1998" s="51" t="s">
        <v>16300</v>
      </c>
      <c r="B1998" s="71" t="s">
        <v>16300</v>
      </c>
      <c r="C1998" s="43" t="s">
        <v>16301</v>
      </c>
      <c r="D1998" s="17" t="s">
        <v>269</v>
      </c>
      <c r="E1998" s="46" t="s">
        <v>16302</v>
      </c>
      <c r="F1998" s="26" t="s">
        <v>16303</v>
      </c>
      <c r="G1998" s="26" t="n">
        <v>1997</v>
      </c>
    </row>
    <row r="1999" customFormat="false" ht="16.5" hidden="false" customHeight="false" outlineLevel="0" collapsed="false">
      <c r="A1999" s="51" t="s">
        <v>16304</v>
      </c>
      <c r="B1999" s="71" t="s">
        <v>16304</v>
      </c>
      <c r="C1999" s="43" t="s">
        <v>16305</v>
      </c>
      <c r="D1999" s="17" t="s">
        <v>1045</v>
      </c>
      <c r="E1999" s="46" t="s">
        <v>16306</v>
      </c>
      <c r="F1999" s="26" t="s">
        <v>16307</v>
      </c>
      <c r="G1999" s="26" t="n">
        <v>1998</v>
      </c>
    </row>
    <row r="2000" customFormat="false" ht="16.5" hidden="false" customHeight="false" outlineLevel="0" collapsed="false">
      <c r="A2000" s="51" t="s">
        <v>16308</v>
      </c>
      <c r="B2000" s="71" t="s">
        <v>16308</v>
      </c>
      <c r="C2000" s="43" t="s">
        <v>16309</v>
      </c>
      <c r="D2000" s="17" t="s">
        <v>958</v>
      </c>
      <c r="E2000" s="46" t="s">
        <v>16310</v>
      </c>
      <c r="F2000" s="26" t="s">
        <v>16311</v>
      </c>
      <c r="G2000" s="26" t="n">
        <v>1999</v>
      </c>
    </row>
    <row r="2001" customFormat="false" ht="16.5" hidden="false" customHeight="false" outlineLevel="0" collapsed="false">
      <c r="A2001" s="51" t="s">
        <v>16312</v>
      </c>
      <c r="B2001" s="71" t="s">
        <v>16313</v>
      </c>
      <c r="C2001" s="43" t="s">
        <v>16314</v>
      </c>
      <c r="D2001" s="17" t="s">
        <v>11</v>
      </c>
      <c r="E2001" s="46" t="s">
        <v>16315</v>
      </c>
      <c r="F2001" s="26" t="s">
        <v>16316</v>
      </c>
      <c r="G2001" s="26" t="n">
        <v>2000</v>
      </c>
    </row>
    <row r="2002" customFormat="false" ht="16.5" hidden="false" customHeight="false" outlineLevel="0" collapsed="false">
      <c r="A2002" s="51" t="s">
        <v>16317</v>
      </c>
      <c r="B2002" s="71" t="s">
        <v>16317</v>
      </c>
      <c r="C2002" s="43" t="s">
        <v>16318</v>
      </c>
      <c r="D2002" s="17" t="s">
        <v>11</v>
      </c>
      <c r="E2002" s="46" t="s">
        <v>16319</v>
      </c>
      <c r="F2002" s="26" t="s">
        <v>16320</v>
      </c>
      <c r="G2002" s="26" t="n">
        <v>2001</v>
      </c>
    </row>
    <row r="2003" customFormat="false" ht="16.5" hidden="false" customHeight="false" outlineLevel="0" collapsed="false">
      <c r="A2003" s="51" t="s">
        <v>16321</v>
      </c>
      <c r="B2003" s="71" t="s">
        <v>16321</v>
      </c>
      <c r="C2003" s="43" t="s">
        <v>16322</v>
      </c>
      <c r="D2003" s="17" t="s">
        <v>238</v>
      </c>
      <c r="E2003" s="46" t="s">
        <v>16323</v>
      </c>
      <c r="F2003" s="26" t="s">
        <v>16324</v>
      </c>
      <c r="G2003" s="26" t="n">
        <v>2002</v>
      </c>
    </row>
    <row r="2004" customFormat="false" ht="16.5" hidden="false" customHeight="false" outlineLevel="0" collapsed="false">
      <c r="A2004" s="51" t="s">
        <v>16325</v>
      </c>
      <c r="B2004" s="71" t="s">
        <v>16325</v>
      </c>
      <c r="C2004" s="43" t="s">
        <v>16326</v>
      </c>
      <c r="D2004" s="17" t="s">
        <v>264</v>
      </c>
      <c r="E2004" s="46" t="s">
        <v>16327</v>
      </c>
      <c r="F2004" s="26" t="s">
        <v>16328</v>
      </c>
      <c r="G2004" s="26" t="n">
        <v>2003</v>
      </c>
    </row>
    <row r="2005" customFormat="false" ht="16.5" hidden="false" customHeight="false" outlineLevel="0" collapsed="false">
      <c r="A2005" s="51" t="s">
        <v>16329</v>
      </c>
      <c r="B2005" s="71" t="s">
        <v>16329</v>
      </c>
      <c r="C2005" s="43" t="s">
        <v>16330</v>
      </c>
      <c r="D2005" s="17" t="s">
        <v>11</v>
      </c>
      <c r="E2005" s="46" t="s">
        <v>16331</v>
      </c>
      <c r="F2005" s="26" t="s">
        <v>16332</v>
      </c>
      <c r="G2005" s="26" t="n">
        <v>2004</v>
      </c>
    </row>
    <row r="2006" customFormat="false" ht="16.5" hidden="false" customHeight="false" outlineLevel="0" collapsed="false">
      <c r="A2006" s="51" t="s">
        <v>16333</v>
      </c>
      <c r="B2006" s="71" t="s">
        <v>16333</v>
      </c>
      <c r="C2006" s="43" t="s">
        <v>16334</v>
      </c>
      <c r="D2006" s="17" t="s">
        <v>11</v>
      </c>
      <c r="E2006" s="46" t="s">
        <v>16335</v>
      </c>
      <c r="F2006" s="26" t="s">
        <v>16336</v>
      </c>
      <c r="G2006" s="26" t="n">
        <v>2005</v>
      </c>
    </row>
    <row r="2007" customFormat="false" ht="16.5" hidden="false" customHeight="false" outlineLevel="0" collapsed="false">
      <c r="A2007" s="51" t="s">
        <v>16337</v>
      </c>
      <c r="B2007" s="71" t="s">
        <v>16337</v>
      </c>
      <c r="C2007" s="43" t="s">
        <v>16338</v>
      </c>
      <c r="D2007" s="17" t="s">
        <v>269</v>
      </c>
      <c r="E2007" s="46" t="s">
        <v>16339</v>
      </c>
      <c r="F2007" s="26" t="s">
        <v>16340</v>
      </c>
      <c r="G2007" s="26" t="n">
        <v>2006</v>
      </c>
    </row>
    <row r="2008" customFormat="false" ht="16.5" hidden="false" customHeight="false" outlineLevel="0" collapsed="false">
      <c r="A2008" s="64" t="s">
        <v>16341</v>
      </c>
      <c r="B2008" s="74" t="s">
        <v>16341</v>
      </c>
      <c r="C2008" s="43" t="s">
        <v>16342</v>
      </c>
      <c r="D2008" s="17" t="s">
        <v>11</v>
      </c>
      <c r="E2008" s="46" t="s">
        <v>16343</v>
      </c>
      <c r="F2008" s="26" t="s">
        <v>16344</v>
      </c>
      <c r="G2008" s="26" t="n">
        <v>2007</v>
      </c>
    </row>
    <row r="2009" customFormat="false" ht="16.5" hidden="false" customHeight="false" outlineLevel="0" collapsed="false">
      <c r="A2009" s="51" t="s">
        <v>16345</v>
      </c>
      <c r="B2009" s="71" t="s">
        <v>16345</v>
      </c>
      <c r="C2009" s="43" t="s">
        <v>16346</v>
      </c>
      <c r="D2009" s="17" t="s">
        <v>11</v>
      </c>
      <c r="E2009" s="46" t="s">
        <v>16347</v>
      </c>
      <c r="F2009" s="26" t="s">
        <v>16348</v>
      </c>
      <c r="G2009" s="26" t="n">
        <v>2008</v>
      </c>
    </row>
    <row r="2010" customFormat="false" ht="16.5" hidden="false" customHeight="false" outlineLevel="0" collapsed="false">
      <c r="A2010" s="51" t="s">
        <v>16349</v>
      </c>
      <c r="B2010" s="71" t="s">
        <v>16349</v>
      </c>
      <c r="C2010" s="43" t="s">
        <v>16350</v>
      </c>
      <c r="D2010" s="17" t="s">
        <v>247</v>
      </c>
      <c r="E2010" s="46" t="s">
        <v>16351</v>
      </c>
      <c r="F2010" s="26" t="s">
        <v>16352</v>
      </c>
      <c r="G2010" s="26" t="n">
        <v>2009</v>
      </c>
    </row>
    <row r="2011" customFormat="false" ht="16.5" hidden="false" customHeight="false" outlineLevel="0" collapsed="false">
      <c r="A2011" s="51" t="s">
        <v>16353</v>
      </c>
      <c r="B2011" s="71" t="s">
        <v>16353</v>
      </c>
      <c r="C2011" s="43" t="s">
        <v>16354</v>
      </c>
      <c r="D2011" s="17" t="s">
        <v>11</v>
      </c>
      <c r="E2011" s="46" t="s">
        <v>16355</v>
      </c>
      <c r="F2011" s="26" t="s">
        <v>16356</v>
      </c>
      <c r="G2011" s="26" t="n">
        <v>2010</v>
      </c>
    </row>
    <row r="2012" customFormat="false" ht="16.5" hidden="false" customHeight="false" outlineLevel="0" collapsed="false">
      <c r="A2012" s="51" t="s">
        <v>16357</v>
      </c>
      <c r="B2012" s="71" t="s">
        <v>16357</v>
      </c>
      <c r="C2012" s="43" t="s">
        <v>16358</v>
      </c>
      <c r="D2012" s="17" t="s">
        <v>11</v>
      </c>
      <c r="E2012" s="46" t="s">
        <v>16359</v>
      </c>
      <c r="F2012" s="26" t="s">
        <v>16360</v>
      </c>
      <c r="G2012" s="26" t="n">
        <v>2011</v>
      </c>
    </row>
    <row r="2013" customFormat="false" ht="16.5" hidden="false" customHeight="false" outlineLevel="0" collapsed="false">
      <c r="A2013" s="51" t="s">
        <v>16361</v>
      </c>
      <c r="B2013" s="71" t="s">
        <v>16361</v>
      </c>
      <c r="C2013" s="43" t="s">
        <v>16362</v>
      </c>
      <c r="D2013" s="17" t="s">
        <v>11</v>
      </c>
      <c r="E2013" s="46" t="s">
        <v>16363</v>
      </c>
      <c r="F2013" s="26" t="s">
        <v>16364</v>
      </c>
      <c r="G2013" s="26" t="n">
        <v>2012</v>
      </c>
    </row>
    <row r="2014" customFormat="false" ht="16.5" hidden="false" customHeight="false" outlineLevel="0" collapsed="false">
      <c r="A2014" s="51" t="s">
        <v>16365</v>
      </c>
      <c r="B2014" s="71" t="s">
        <v>16365</v>
      </c>
      <c r="C2014" s="43" t="s">
        <v>16366</v>
      </c>
      <c r="D2014" s="17" t="s">
        <v>11</v>
      </c>
      <c r="E2014" s="46" t="s">
        <v>16367</v>
      </c>
      <c r="F2014" s="26" t="s">
        <v>16368</v>
      </c>
      <c r="G2014" s="26" t="n">
        <v>2013</v>
      </c>
    </row>
    <row r="2015" customFormat="false" ht="16.5" hidden="false" customHeight="false" outlineLevel="0" collapsed="false">
      <c r="A2015" s="51" t="s">
        <v>16369</v>
      </c>
      <c r="B2015" s="71" t="s">
        <v>16369</v>
      </c>
      <c r="C2015" s="43" t="s">
        <v>16370</v>
      </c>
      <c r="D2015" s="17" t="s">
        <v>264</v>
      </c>
      <c r="E2015" s="46" t="s">
        <v>16371</v>
      </c>
      <c r="F2015" s="26" t="s">
        <v>16372</v>
      </c>
      <c r="G2015" s="26" t="n">
        <v>2014</v>
      </c>
    </row>
    <row r="2016" customFormat="false" ht="16.5" hidden="false" customHeight="false" outlineLevel="0" collapsed="false">
      <c r="A2016" s="51" t="s">
        <v>16373</v>
      </c>
      <c r="B2016" s="71" t="s">
        <v>16373</v>
      </c>
      <c r="C2016" s="43" t="s">
        <v>16374</v>
      </c>
      <c r="D2016" s="17" t="s">
        <v>269</v>
      </c>
      <c r="E2016" s="46" t="s">
        <v>16375</v>
      </c>
      <c r="F2016" s="26" t="s">
        <v>16376</v>
      </c>
      <c r="G2016" s="26" t="n">
        <v>2015</v>
      </c>
    </row>
    <row r="2017" customFormat="false" ht="16.5" hidden="false" customHeight="false" outlineLevel="0" collapsed="false">
      <c r="A2017" s="51" t="s">
        <v>16377</v>
      </c>
      <c r="B2017" s="71" t="s">
        <v>16377</v>
      </c>
      <c r="C2017" s="43" t="s">
        <v>16378</v>
      </c>
      <c r="D2017" s="17" t="s">
        <v>11</v>
      </c>
      <c r="E2017" s="46" t="s">
        <v>16379</v>
      </c>
      <c r="F2017" s="26" t="s">
        <v>16380</v>
      </c>
      <c r="G2017" s="26" t="n">
        <v>2016</v>
      </c>
    </row>
    <row r="2018" customFormat="false" ht="16.5" hidden="false" customHeight="false" outlineLevel="0" collapsed="false">
      <c r="A2018" s="51" t="s">
        <v>16381</v>
      </c>
      <c r="B2018" s="71" t="s">
        <v>16381</v>
      </c>
      <c r="C2018" s="43" t="s">
        <v>16382</v>
      </c>
      <c r="D2018" s="17" t="s">
        <v>11</v>
      </c>
      <c r="E2018" s="46" t="s">
        <v>16383</v>
      </c>
      <c r="F2018" s="26" t="s">
        <v>16384</v>
      </c>
      <c r="G2018" s="26" t="n">
        <v>2017</v>
      </c>
    </row>
    <row r="2019" customFormat="false" ht="16.5" hidden="false" customHeight="false" outlineLevel="0" collapsed="false">
      <c r="A2019" s="51" t="s">
        <v>16385</v>
      </c>
      <c r="B2019" s="71" t="s">
        <v>16385</v>
      </c>
      <c r="C2019" s="43" t="s">
        <v>16386</v>
      </c>
      <c r="D2019" s="17" t="s">
        <v>11</v>
      </c>
      <c r="E2019" s="46" t="s">
        <v>16387</v>
      </c>
      <c r="F2019" s="26" t="s">
        <v>16388</v>
      </c>
      <c r="G2019" s="26" t="n">
        <v>2018</v>
      </c>
    </row>
    <row r="2020" customFormat="false" ht="16.5" hidden="false" customHeight="false" outlineLevel="0" collapsed="false">
      <c r="A2020" s="64" t="s">
        <v>16389</v>
      </c>
      <c r="B2020" s="74" t="s">
        <v>16389</v>
      </c>
      <c r="C2020" s="43" t="s">
        <v>16390</v>
      </c>
      <c r="D2020" s="17" t="s">
        <v>11</v>
      </c>
      <c r="E2020" s="46" t="s">
        <v>16391</v>
      </c>
      <c r="F2020" s="26" t="s">
        <v>16392</v>
      </c>
      <c r="G2020" s="26" t="n">
        <v>2019</v>
      </c>
    </row>
    <row r="2021" customFormat="false" ht="16.5" hidden="false" customHeight="false" outlineLevel="0" collapsed="false">
      <c r="A2021" s="51" t="s">
        <v>16393</v>
      </c>
      <c r="B2021" s="71" t="s">
        <v>16393</v>
      </c>
      <c r="C2021" s="43" t="s">
        <v>16394</v>
      </c>
      <c r="D2021" s="17" t="s">
        <v>11</v>
      </c>
      <c r="E2021" s="46" t="s">
        <v>16395</v>
      </c>
      <c r="F2021" s="26" t="s">
        <v>16396</v>
      </c>
      <c r="G2021" s="26" t="n">
        <v>2020</v>
      </c>
    </row>
    <row r="2022" customFormat="false" ht="16.5" hidden="false" customHeight="false" outlineLevel="0" collapsed="false">
      <c r="A2022" s="64" t="s">
        <v>16397</v>
      </c>
      <c r="B2022" s="74" t="s">
        <v>16397</v>
      </c>
      <c r="C2022" s="43" t="s">
        <v>8227</v>
      </c>
      <c r="D2022" s="17" t="s">
        <v>11</v>
      </c>
      <c r="E2022" s="46" t="s">
        <v>8228</v>
      </c>
      <c r="F2022" s="26" t="s">
        <v>16398</v>
      </c>
      <c r="G2022" s="26" t="n">
        <v>2021</v>
      </c>
    </row>
    <row r="2023" customFormat="false" ht="16.5" hidden="false" customHeight="false" outlineLevel="0" collapsed="false">
      <c r="A2023" s="51" t="s">
        <v>16399</v>
      </c>
      <c r="B2023" s="71" t="s">
        <v>16399</v>
      </c>
      <c r="C2023" s="43" t="s">
        <v>16400</v>
      </c>
      <c r="D2023" s="17" t="s">
        <v>11</v>
      </c>
      <c r="E2023" s="46" t="s">
        <v>16401</v>
      </c>
      <c r="F2023" s="26" t="s">
        <v>16402</v>
      </c>
      <c r="G2023" s="26" t="n">
        <v>2022</v>
      </c>
    </row>
    <row r="2024" customFormat="false" ht="16.5" hidden="false" customHeight="false" outlineLevel="0" collapsed="false">
      <c r="A2024" s="51" t="s">
        <v>16403</v>
      </c>
      <c r="B2024" s="71" t="s">
        <v>16403</v>
      </c>
      <c r="C2024" s="43" t="s">
        <v>16404</v>
      </c>
      <c r="D2024" s="17" t="s">
        <v>11</v>
      </c>
      <c r="E2024" s="46" t="s">
        <v>16405</v>
      </c>
      <c r="F2024" s="26" t="s">
        <v>16406</v>
      </c>
      <c r="G2024" s="26" t="n">
        <v>2023</v>
      </c>
    </row>
    <row r="2025" customFormat="false" ht="16.5" hidden="false" customHeight="false" outlineLevel="0" collapsed="false">
      <c r="A2025" s="51" t="s">
        <v>16407</v>
      </c>
      <c r="B2025" s="71" t="s">
        <v>16407</v>
      </c>
      <c r="C2025" s="43" t="s">
        <v>16408</v>
      </c>
      <c r="D2025" s="17" t="s">
        <v>11</v>
      </c>
      <c r="E2025" s="46" t="s">
        <v>16409</v>
      </c>
      <c r="F2025" s="26" t="s">
        <v>16410</v>
      </c>
      <c r="G2025" s="26" t="n">
        <v>2024</v>
      </c>
    </row>
    <row r="2026" customFormat="false" ht="16.5" hidden="false" customHeight="false" outlineLevel="0" collapsed="false">
      <c r="A2026" s="51" t="s">
        <v>16411</v>
      </c>
      <c r="B2026" s="71" t="s">
        <v>16411</v>
      </c>
      <c r="C2026" s="43" t="s">
        <v>16412</v>
      </c>
      <c r="D2026" s="17" t="s">
        <v>11</v>
      </c>
      <c r="E2026" s="46" t="s">
        <v>16413</v>
      </c>
      <c r="F2026" s="26" t="s">
        <v>16414</v>
      </c>
      <c r="G2026" s="26" t="n">
        <v>2025</v>
      </c>
    </row>
    <row r="2027" customFormat="false" ht="16.5" hidden="false" customHeight="false" outlineLevel="0" collapsed="false">
      <c r="A2027" s="51" t="s">
        <v>16415</v>
      </c>
      <c r="B2027" s="71" t="s">
        <v>16415</v>
      </c>
      <c r="C2027" s="43" t="s">
        <v>16416</v>
      </c>
      <c r="D2027" s="17" t="s">
        <v>4384</v>
      </c>
      <c r="E2027" s="46" t="s">
        <v>16417</v>
      </c>
      <c r="F2027" s="26" t="s">
        <v>16418</v>
      </c>
      <c r="G2027" s="26" t="n">
        <v>2026</v>
      </c>
    </row>
    <row r="2028" customFormat="false" ht="16.5" hidden="false" customHeight="false" outlineLevel="0" collapsed="false">
      <c r="A2028" s="48" t="s">
        <v>16419</v>
      </c>
      <c r="B2028" s="73" t="s">
        <v>16419</v>
      </c>
      <c r="C2028" s="43" t="s">
        <v>16420</v>
      </c>
      <c r="D2028" s="17" t="s">
        <v>4384</v>
      </c>
      <c r="E2028" s="46" t="s">
        <v>16421</v>
      </c>
      <c r="F2028" s="26" t="s">
        <v>16422</v>
      </c>
      <c r="G2028" s="26" t="n">
        <v>2027</v>
      </c>
    </row>
    <row r="2029" customFormat="false" ht="16.5" hidden="false" customHeight="false" outlineLevel="0" collapsed="false">
      <c r="A2029" s="51" t="s">
        <v>16423</v>
      </c>
      <c r="B2029" s="71" t="s">
        <v>16423</v>
      </c>
      <c r="C2029" s="43" t="s">
        <v>16424</v>
      </c>
      <c r="D2029" s="17" t="s">
        <v>11</v>
      </c>
      <c r="E2029" s="46" t="s">
        <v>16425</v>
      </c>
      <c r="F2029" s="26" t="s">
        <v>16426</v>
      </c>
      <c r="G2029" s="26" t="n">
        <v>2028</v>
      </c>
    </row>
    <row r="2030" customFormat="false" ht="16.5" hidden="false" customHeight="false" outlineLevel="0" collapsed="false">
      <c r="A2030" s="51" t="s">
        <v>16427</v>
      </c>
      <c r="B2030" s="71" t="s">
        <v>16427</v>
      </c>
      <c r="C2030" s="43" t="s">
        <v>16428</v>
      </c>
      <c r="D2030" s="17" t="s">
        <v>11</v>
      </c>
      <c r="E2030" s="46" t="s">
        <v>16429</v>
      </c>
      <c r="F2030" s="26" t="s">
        <v>16430</v>
      </c>
      <c r="G2030" s="26" t="n">
        <v>2029</v>
      </c>
    </row>
    <row r="2031" customFormat="false" ht="16.5" hidden="false" customHeight="false" outlineLevel="0" collapsed="false">
      <c r="A2031" s="51" t="s">
        <v>16431</v>
      </c>
      <c r="B2031" s="71" t="s">
        <v>16431</v>
      </c>
      <c r="C2031" s="43" t="s">
        <v>16432</v>
      </c>
      <c r="D2031" s="17" t="s">
        <v>247</v>
      </c>
      <c r="E2031" s="46" t="s">
        <v>16433</v>
      </c>
      <c r="F2031" s="26" t="s">
        <v>16434</v>
      </c>
      <c r="G2031" s="26" t="n">
        <v>2030</v>
      </c>
    </row>
    <row r="2032" customFormat="false" ht="16.5" hidden="false" customHeight="false" outlineLevel="0" collapsed="false">
      <c r="A2032" s="51" t="s">
        <v>16435</v>
      </c>
      <c r="B2032" s="71" t="s">
        <v>16435</v>
      </c>
      <c r="C2032" s="43" t="s">
        <v>16436</v>
      </c>
      <c r="D2032" s="17" t="s">
        <v>11</v>
      </c>
      <c r="E2032" s="46" t="s">
        <v>16437</v>
      </c>
      <c r="F2032" s="26" t="s">
        <v>16438</v>
      </c>
      <c r="G2032" s="26" t="n">
        <v>2031</v>
      </c>
    </row>
    <row r="2033" customFormat="false" ht="16.5" hidden="false" customHeight="false" outlineLevel="0" collapsed="false">
      <c r="A2033" s="51" t="s">
        <v>16435</v>
      </c>
      <c r="B2033" s="71" t="s">
        <v>16435</v>
      </c>
      <c r="C2033" s="43" t="s">
        <v>16436</v>
      </c>
      <c r="D2033" s="17" t="s">
        <v>247</v>
      </c>
      <c r="E2033" s="46" t="s">
        <v>16437</v>
      </c>
      <c r="F2033" s="26" t="s">
        <v>16439</v>
      </c>
      <c r="G2033" s="26" t="n">
        <v>2032</v>
      </c>
    </row>
    <row r="2034" customFormat="false" ht="16.5" hidden="false" customHeight="false" outlineLevel="0" collapsed="false">
      <c r="A2034" s="51" t="s">
        <v>16440</v>
      </c>
      <c r="B2034" s="71" t="s">
        <v>16440</v>
      </c>
      <c r="C2034" s="43" t="s">
        <v>16441</v>
      </c>
      <c r="D2034" s="17" t="s">
        <v>11</v>
      </c>
      <c r="E2034" s="46" t="s">
        <v>16442</v>
      </c>
      <c r="F2034" s="26" t="s">
        <v>16443</v>
      </c>
      <c r="G2034" s="26" t="n">
        <v>2033</v>
      </c>
    </row>
    <row r="2035" customFormat="false" ht="16.5" hidden="false" customHeight="false" outlineLevel="0" collapsed="false">
      <c r="A2035" s="51" t="s">
        <v>16444</v>
      </c>
      <c r="B2035" s="71" t="s">
        <v>16444</v>
      </c>
      <c r="C2035" s="43" t="s">
        <v>16445</v>
      </c>
      <c r="D2035" s="17" t="s">
        <v>11</v>
      </c>
      <c r="E2035" s="46" t="s">
        <v>16446</v>
      </c>
      <c r="F2035" s="26" t="s">
        <v>16447</v>
      </c>
      <c r="G2035" s="26" t="n">
        <v>2034</v>
      </c>
    </row>
    <row r="2036" customFormat="false" ht="16.5" hidden="false" customHeight="false" outlineLevel="0" collapsed="false">
      <c r="A2036" s="51" t="s">
        <v>16448</v>
      </c>
      <c r="B2036" s="71" t="s">
        <v>16448</v>
      </c>
      <c r="C2036" s="43" t="s">
        <v>16449</v>
      </c>
      <c r="D2036" s="17" t="s">
        <v>11</v>
      </c>
      <c r="E2036" s="46" t="s">
        <v>16450</v>
      </c>
      <c r="F2036" s="26" t="s">
        <v>16451</v>
      </c>
      <c r="G2036" s="26" t="n">
        <v>2035</v>
      </c>
    </row>
    <row r="2037" customFormat="false" ht="16.5" hidden="false" customHeight="false" outlineLevel="0" collapsed="false">
      <c r="A2037" s="51" t="s">
        <v>8246</v>
      </c>
      <c r="B2037" s="71" t="s">
        <v>8246</v>
      </c>
      <c r="C2037" s="43" t="s">
        <v>8247</v>
      </c>
      <c r="D2037" s="17" t="s">
        <v>264</v>
      </c>
      <c r="E2037" s="46" t="s">
        <v>8248</v>
      </c>
      <c r="F2037" s="26" t="s">
        <v>16452</v>
      </c>
      <c r="G2037" s="26" t="n">
        <v>2036</v>
      </c>
    </row>
    <row r="2038" customFormat="false" ht="16.5" hidden="false" customHeight="false" outlineLevel="0" collapsed="false">
      <c r="A2038" s="51" t="s">
        <v>16453</v>
      </c>
      <c r="B2038" s="71" t="s">
        <v>16453</v>
      </c>
      <c r="C2038" s="43" t="s">
        <v>16454</v>
      </c>
      <c r="D2038" s="17" t="s">
        <v>11</v>
      </c>
      <c r="E2038" s="46" t="s">
        <v>16455</v>
      </c>
      <c r="F2038" s="26" t="s">
        <v>16456</v>
      </c>
      <c r="G2038" s="26" t="n">
        <v>2037</v>
      </c>
    </row>
    <row r="2039" customFormat="false" ht="16.5" hidden="false" customHeight="false" outlineLevel="0" collapsed="false">
      <c r="A2039" s="51" t="s">
        <v>16457</v>
      </c>
      <c r="B2039" s="71" t="s">
        <v>16457</v>
      </c>
      <c r="C2039" s="43" t="s">
        <v>16449</v>
      </c>
      <c r="D2039" s="17" t="s">
        <v>1045</v>
      </c>
      <c r="E2039" s="46" t="s">
        <v>16450</v>
      </c>
      <c r="F2039" s="26" t="s">
        <v>16458</v>
      </c>
      <c r="G2039" s="26" t="n">
        <v>2038</v>
      </c>
    </row>
    <row r="2040" customFormat="false" ht="16.5" hidden="false" customHeight="false" outlineLevel="0" collapsed="false">
      <c r="A2040" s="51" t="s">
        <v>16459</v>
      </c>
      <c r="B2040" s="71" t="s">
        <v>16459</v>
      </c>
      <c r="C2040" s="43" t="s">
        <v>16460</v>
      </c>
      <c r="D2040" s="17" t="s">
        <v>11</v>
      </c>
      <c r="E2040" s="46" t="s">
        <v>16461</v>
      </c>
      <c r="F2040" s="26" t="s">
        <v>16462</v>
      </c>
      <c r="G2040" s="26" t="n">
        <v>2039</v>
      </c>
    </row>
    <row r="2041" customFormat="false" ht="16.5" hidden="false" customHeight="false" outlineLevel="0" collapsed="false">
      <c r="A2041" s="51" t="s">
        <v>16463</v>
      </c>
      <c r="B2041" s="71" t="s">
        <v>16463</v>
      </c>
      <c r="C2041" s="43" t="s">
        <v>16464</v>
      </c>
      <c r="D2041" s="17" t="s">
        <v>11</v>
      </c>
      <c r="E2041" s="46" t="s">
        <v>16465</v>
      </c>
      <c r="F2041" s="26" t="s">
        <v>16466</v>
      </c>
      <c r="G2041" s="26" t="n">
        <v>2040</v>
      </c>
    </row>
    <row r="2042" customFormat="false" ht="16.5" hidden="false" customHeight="false" outlineLevel="0" collapsed="false">
      <c r="A2042" s="51" t="s">
        <v>16467</v>
      </c>
      <c r="B2042" s="71" t="s">
        <v>16467</v>
      </c>
      <c r="C2042" s="43" t="s">
        <v>16468</v>
      </c>
      <c r="D2042" s="17" t="s">
        <v>11</v>
      </c>
      <c r="E2042" s="46" t="s">
        <v>16469</v>
      </c>
      <c r="F2042" s="26" t="s">
        <v>16470</v>
      </c>
      <c r="G2042" s="26" t="n">
        <v>2041</v>
      </c>
    </row>
    <row r="2043" customFormat="false" ht="16.5" hidden="false" customHeight="false" outlineLevel="0" collapsed="false">
      <c r="A2043" s="51" t="s">
        <v>16471</v>
      </c>
      <c r="B2043" s="71" t="s">
        <v>16471</v>
      </c>
      <c r="C2043" s="43" t="s">
        <v>16472</v>
      </c>
      <c r="D2043" s="17" t="s">
        <v>11</v>
      </c>
      <c r="E2043" s="46" t="s">
        <v>16473</v>
      </c>
      <c r="F2043" s="26" t="s">
        <v>16474</v>
      </c>
      <c r="G2043" s="26" t="n">
        <v>2042</v>
      </c>
    </row>
    <row r="2044" customFormat="false" ht="16.5" hidden="false" customHeight="false" outlineLevel="0" collapsed="false">
      <c r="A2044" s="51" t="s">
        <v>16475</v>
      </c>
      <c r="B2044" s="71" t="s">
        <v>16475</v>
      </c>
      <c r="C2044" s="43" t="s">
        <v>16476</v>
      </c>
      <c r="D2044" s="17" t="s">
        <v>269</v>
      </c>
      <c r="E2044" s="46" t="s">
        <v>16477</v>
      </c>
      <c r="F2044" s="26" t="s">
        <v>16478</v>
      </c>
      <c r="G2044" s="26" t="n">
        <v>2043</v>
      </c>
    </row>
    <row r="2045" customFormat="false" ht="16.5" hidden="false" customHeight="false" outlineLevel="0" collapsed="false">
      <c r="A2045" s="51" t="s">
        <v>16479</v>
      </c>
      <c r="B2045" s="71" t="s">
        <v>16479</v>
      </c>
      <c r="C2045" s="43" t="s">
        <v>16480</v>
      </c>
      <c r="D2045" s="17" t="s">
        <v>367</v>
      </c>
      <c r="E2045" s="46" t="s">
        <v>16481</v>
      </c>
      <c r="F2045" s="26" t="s">
        <v>16482</v>
      </c>
      <c r="G2045" s="26" t="n">
        <v>2044</v>
      </c>
    </row>
    <row r="2046" customFormat="false" ht="16.5" hidden="false" customHeight="false" outlineLevel="0" collapsed="false">
      <c r="A2046" s="51" t="s">
        <v>16483</v>
      </c>
      <c r="B2046" s="71" t="s">
        <v>16483</v>
      </c>
      <c r="C2046" s="43" t="s">
        <v>16484</v>
      </c>
      <c r="D2046" s="17" t="s">
        <v>264</v>
      </c>
      <c r="E2046" s="46" t="s">
        <v>16485</v>
      </c>
      <c r="F2046" s="26" t="s">
        <v>16486</v>
      </c>
      <c r="G2046" s="26" t="n">
        <v>2045</v>
      </c>
    </row>
    <row r="2047" customFormat="false" ht="16.5" hidden="false" customHeight="false" outlineLevel="0" collapsed="false">
      <c r="A2047" s="51" t="s">
        <v>16487</v>
      </c>
      <c r="B2047" s="71" t="s">
        <v>16487</v>
      </c>
      <c r="C2047" s="43" t="s">
        <v>16488</v>
      </c>
      <c r="D2047" s="17" t="s">
        <v>238</v>
      </c>
      <c r="E2047" s="46" t="s">
        <v>16489</v>
      </c>
      <c r="F2047" s="26" t="s">
        <v>16490</v>
      </c>
      <c r="G2047" s="26" t="n">
        <v>2046</v>
      </c>
    </row>
    <row r="2048" customFormat="false" ht="16.5" hidden="false" customHeight="false" outlineLevel="0" collapsed="false">
      <c r="A2048" s="51" t="s">
        <v>16491</v>
      </c>
      <c r="B2048" s="71" t="s">
        <v>16491</v>
      </c>
      <c r="C2048" s="43" t="s">
        <v>16492</v>
      </c>
      <c r="D2048" s="17" t="s">
        <v>247</v>
      </c>
      <c r="E2048" s="46" t="s">
        <v>16493</v>
      </c>
      <c r="F2048" s="26" t="s">
        <v>16494</v>
      </c>
      <c r="G2048" s="26" t="n">
        <v>2047</v>
      </c>
    </row>
    <row r="2049" customFormat="false" ht="16.5" hidden="false" customHeight="false" outlineLevel="0" collapsed="false">
      <c r="A2049" s="51" t="s">
        <v>16495</v>
      </c>
      <c r="B2049" s="71" t="s">
        <v>16495</v>
      </c>
      <c r="C2049" s="43" t="s">
        <v>16496</v>
      </c>
      <c r="D2049" s="17" t="s">
        <v>11</v>
      </c>
      <c r="E2049" s="46" t="s">
        <v>16497</v>
      </c>
      <c r="F2049" s="26" t="s">
        <v>16498</v>
      </c>
      <c r="G2049" s="26" t="n">
        <v>2048</v>
      </c>
    </row>
    <row r="2050" customFormat="false" ht="16.5" hidden="false" customHeight="false" outlineLevel="0" collapsed="false">
      <c r="A2050" s="51" t="s">
        <v>16499</v>
      </c>
      <c r="B2050" s="71" t="s">
        <v>16499</v>
      </c>
      <c r="C2050" s="43" t="s">
        <v>16500</v>
      </c>
      <c r="D2050" s="17" t="s">
        <v>238</v>
      </c>
      <c r="E2050" s="46" t="s">
        <v>16501</v>
      </c>
      <c r="F2050" s="26" t="s">
        <v>16502</v>
      </c>
      <c r="G2050" s="26" t="n">
        <v>2049</v>
      </c>
    </row>
    <row r="2051" customFormat="false" ht="16.5" hidden="false" customHeight="false" outlineLevel="0" collapsed="false">
      <c r="A2051" s="51" t="s">
        <v>16503</v>
      </c>
      <c r="B2051" s="71" t="s">
        <v>16503</v>
      </c>
      <c r="C2051" s="43" t="s">
        <v>16504</v>
      </c>
      <c r="D2051" s="17" t="s">
        <v>367</v>
      </c>
      <c r="E2051" s="46" t="s">
        <v>16505</v>
      </c>
      <c r="F2051" s="26" t="s">
        <v>16506</v>
      </c>
      <c r="G2051" s="26" t="n">
        <v>2050</v>
      </c>
    </row>
    <row r="2052" customFormat="false" ht="16.5" hidden="false" customHeight="false" outlineLevel="0" collapsed="false">
      <c r="A2052" s="51" t="s">
        <v>16507</v>
      </c>
      <c r="B2052" s="71" t="s">
        <v>16508</v>
      </c>
      <c r="C2052" s="43" t="s">
        <v>16509</v>
      </c>
      <c r="D2052" s="17" t="s">
        <v>238</v>
      </c>
      <c r="E2052" s="46" t="s">
        <v>16510</v>
      </c>
      <c r="F2052" s="26" t="s">
        <v>16511</v>
      </c>
      <c r="G2052" s="26" t="n">
        <v>2051</v>
      </c>
    </row>
    <row r="2053" customFormat="false" ht="16.5" hidden="false" customHeight="false" outlineLevel="0" collapsed="false">
      <c r="A2053" s="51" t="s">
        <v>16512</v>
      </c>
      <c r="B2053" s="71" t="s">
        <v>16512</v>
      </c>
      <c r="C2053" s="43" t="s">
        <v>16513</v>
      </c>
      <c r="D2053" s="17" t="s">
        <v>11</v>
      </c>
      <c r="E2053" s="46" t="s">
        <v>16514</v>
      </c>
      <c r="F2053" s="26" t="s">
        <v>16515</v>
      </c>
      <c r="G2053" s="26" t="n">
        <v>2052</v>
      </c>
    </row>
    <row r="2054" customFormat="false" ht="16.5" hidden="false" customHeight="false" outlineLevel="0" collapsed="false">
      <c r="A2054" s="51" t="s">
        <v>16512</v>
      </c>
      <c r="B2054" s="71" t="s">
        <v>16512</v>
      </c>
      <c r="C2054" s="43" t="s">
        <v>16513</v>
      </c>
      <c r="D2054" s="17" t="s">
        <v>238</v>
      </c>
      <c r="E2054" s="46" t="s">
        <v>16514</v>
      </c>
      <c r="F2054" s="26" t="s">
        <v>16516</v>
      </c>
      <c r="G2054" s="26" t="n">
        <v>2053</v>
      </c>
    </row>
    <row r="2055" customFormat="false" ht="16.5" hidden="false" customHeight="false" outlineLevel="0" collapsed="false">
      <c r="A2055" s="51" t="s">
        <v>16517</v>
      </c>
      <c r="B2055" s="71" t="s">
        <v>16517</v>
      </c>
      <c r="C2055" s="43" t="s">
        <v>16518</v>
      </c>
      <c r="D2055" s="17" t="s">
        <v>238</v>
      </c>
      <c r="E2055" s="46" t="s">
        <v>16519</v>
      </c>
      <c r="F2055" s="26" t="s">
        <v>16520</v>
      </c>
      <c r="G2055" s="26" t="n">
        <v>2054</v>
      </c>
    </row>
    <row r="2056" customFormat="false" ht="16.5" hidden="false" customHeight="false" outlineLevel="0" collapsed="false">
      <c r="A2056" s="51" t="s">
        <v>16521</v>
      </c>
      <c r="B2056" s="71" t="s">
        <v>16521</v>
      </c>
      <c r="C2056" s="43" t="s">
        <v>16522</v>
      </c>
      <c r="D2056" s="17" t="s">
        <v>11</v>
      </c>
      <c r="E2056" s="46" t="s">
        <v>16523</v>
      </c>
      <c r="F2056" s="26" t="s">
        <v>16524</v>
      </c>
      <c r="G2056" s="26" t="n">
        <v>2055</v>
      </c>
    </row>
    <row r="2057" customFormat="false" ht="16.5" hidden="false" customHeight="false" outlineLevel="0" collapsed="false">
      <c r="A2057" s="48" t="s">
        <v>16525</v>
      </c>
      <c r="B2057" s="73" t="s">
        <v>16526</v>
      </c>
      <c r="C2057" s="43" t="s">
        <v>16527</v>
      </c>
      <c r="D2057" s="17" t="s">
        <v>11</v>
      </c>
      <c r="E2057" s="46" t="s">
        <v>16528</v>
      </c>
      <c r="F2057" s="26" t="s">
        <v>16529</v>
      </c>
      <c r="G2057" s="26" t="n">
        <v>2056</v>
      </c>
    </row>
    <row r="2058" customFormat="false" ht="16.5" hidden="false" customHeight="false" outlineLevel="0" collapsed="false">
      <c r="A2058" s="51" t="s">
        <v>8329</v>
      </c>
      <c r="B2058" s="71" t="s">
        <v>8329</v>
      </c>
      <c r="C2058" s="43" t="s">
        <v>8330</v>
      </c>
      <c r="D2058" s="17" t="s">
        <v>11</v>
      </c>
      <c r="E2058" s="46" t="s">
        <v>8331</v>
      </c>
      <c r="F2058" s="26" t="s">
        <v>16530</v>
      </c>
      <c r="G2058" s="26" t="n">
        <v>2057</v>
      </c>
    </row>
    <row r="2059" customFormat="false" ht="16.5" hidden="false" customHeight="false" outlineLevel="0" collapsed="false">
      <c r="A2059" s="51" t="s">
        <v>16531</v>
      </c>
      <c r="B2059" s="71" t="s">
        <v>16531</v>
      </c>
      <c r="C2059" s="43" t="s">
        <v>16532</v>
      </c>
      <c r="D2059" s="17" t="s">
        <v>11</v>
      </c>
      <c r="E2059" s="46" t="s">
        <v>16533</v>
      </c>
      <c r="F2059" s="26" t="s">
        <v>16534</v>
      </c>
      <c r="G2059" s="26" t="n">
        <v>2058</v>
      </c>
    </row>
    <row r="2060" customFormat="false" ht="16.5" hidden="false" customHeight="false" outlineLevel="0" collapsed="false">
      <c r="A2060" s="51" t="s">
        <v>16535</v>
      </c>
      <c r="B2060" s="71" t="s">
        <v>16535</v>
      </c>
      <c r="C2060" s="43" t="s">
        <v>16536</v>
      </c>
      <c r="D2060" s="17" t="s">
        <v>11</v>
      </c>
      <c r="E2060" s="46" t="s">
        <v>16537</v>
      </c>
      <c r="F2060" s="26" t="s">
        <v>16538</v>
      </c>
      <c r="G2060" s="26" t="n">
        <v>2059</v>
      </c>
    </row>
    <row r="2061" customFormat="false" ht="16.5" hidden="false" customHeight="false" outlineLevel="0" collapsed="false">
      <c r="A2061" s="51" t="s">
        <v>16539</v>
      </c>
      <c r="B2061" s="71" t="s">
        <v>16539</v>
      </c>
      <c r="C2061" s="43" t="s">
        <v>16540</v>
      </c>
      <c r="D2061" s="17" t="s">
        <v>11</v>
      </c>
      <c r="E2061" s="46" t="s">
        <v>16541</v>
      </c>
      <c r="F2061" s="26" t="s">
        <v>16542</v>
      </c>
      <c r="G2061" s="26" t="n">
        <v>2060</v>
      </c>
    </row>
    <row r="2062" customFormat="false" ht="16.5" hidden="false" customHeight="false" outlineLevel="0" collapsed="false">
      <c r="A2062" s="51" t="s">
        <v>16543</v>
      </c>
      <c r="B2062" s="71" t="s">
        <v>16543</v>
      </c>
      <c r="C2062" s="43" t="s">
        <v>16544</v>
      </c>
      <c r="D2062" s="17" t="s">
        <v>11</v>
      </c>
      <c r="E2062" s="46" t="s">
        <v>16545</v>
      </c>
      <c r="F2062" s="26" t="s">
        <v>16546</v>
      </c>
      <c r="G2062" s="26" t="n">
        <v>2061</v>
      </c>
    </row>
    <row r="2063" customFormat="false" ht="16.5" hidden="false" customHeight="false" outlineLevel="0" collapsed="false">
      <c r="A2063" s="51" t="s">
        <v>16547</v>
      </c>
      <c r="B2063" s="71" t="s">
        <v>16547</v>
      </c>
      <c r="C2063" s="43" t="s">
        <v>16548</v>
      </c>
      <c r="D2063" s="17" t="s">
        <v>11</v>
      </c>
      <c r="E2063" s="46" t="s">
        <v>16549</v>
      </c>
      <c r="F2063" s="26" t="s">
        <v>16550</v>
      </c>
      <c r="G2063" s="26" t="n">
        <v>2062</v>
      </c>
    </row>
    <row r="2064" customFormat="false" ht="16.5" hidden="false" customHeight="false" outlineLevel="0" collapsed="false">
      <c r="A2064" s="51" t="s">
        <v>16551</v>
      </c>
      <c r="B2064" s="71" t="s">
        <v>16551</v>
      </c>
      <c r="C2064" s="43" t="s">
        <v>16552</v>
      </c>
      <c r="D2064" s="17" t="s">
        <v>11</v>
      </c>
      <c r="E2064" s="46" t="s">
        <v>16553</v>
      </c>
      <c r="F2064" s="26" t="s">
        <v>16554</v>
      </c>
      <c r="G2064" s="26" t="n">
        <v>2063</v>
      </c>
    </row>
    <row r="2065" customFormat="false" ht="16.5" hidden="false" customHeight="false" outlineLevel="0" collapsed="false">
      <c r="A2065" s="51" t="s">
        <v>16555</v>
      </c>
      <c r="B2065" s="71" t="s">
        <v>16555</v>
      </c>
      <c r="C2065" s="43" t="s">
        <v>16556</v>
      </c>
      <c r="D2065" s="17" t="s">
        <v>238</v>
      </c>
      <c r="E2065" s="46" t="s">
        <v>16557</v>
      </c>
      <c r="F2065" s="26" t="s">
        <v>16558</v>
      </c>
      <c r="G2065" s="26" t="n">
        <v>2064</v>
      </c>
    </row>
    <row r="2066" customFormat="false" ht="16.5" hidden="false" customHeight="false" outlineLevel="0" collapsed="false">
      <c r="A2066" s="51" t="s">
        <v>16559</v>
      </c>
      <c r="B2066" s="71" t="s">
        <v>16559</v>
      </c>
      <c r="C2066" s="43" t="s">
        <v>16560</v>
      </c>
      <c r="D2066" s="17" t="s">
        <v>238</v>
      </c>
      <c r="E2066" s="46" t="s">
        <v>16561</v>
      </c>
      <c r="F2066" s="26" t="s">
        <v>16562</v>
      </c>
      <c r="G2066" s="26" t="n">
        <v>2065</v>
      </c>
    </row>
    <row r="2067" customFormat="false" ht="16.5" hidden="false" customHeight="false" outlineLevel="0" collapsed="false">
      <c r="A2067" s="51" t="s">
        <v>16563</v>
      </c>
      <c r="B2067" s="71" t="s">
        <v>16563</v>
      </c>
      <c r="C2067" s="43" t="s">
        <v>16564</v>
      </c>
      <c r="D2067" s="17" t="s">
        <v>264</v>
      </c>
      <c r="E2067" s="46" t="s">
        <v>16565</v>
      </c>
      <c r="F2067" s="26" t="s">
        <v>16566</v>
      </c>
      <c r="G2067" s="26" t="n">
        <v>2066</v>
      </c>
    </row>
    <row r="2068" customFormat="false" ht="16.5" hidden="false" customHeight="false" outlineLevel="0" collapsed="false">
      <c r="A2068" s="51" t="s">
        <v>16567</v>
      </c>
      <c r="B2068" s="71" t="s">
        <v>16567</v>
      </c>
      <c r="C2068" s="43" t="s">
        <v>16568</v>
      </c>
      <c r="D2068" s="17" t="s">
        <v>269</v>
      </c>
      <c r="E2068" s="46" t="s">
        <v>16569</v>
      </c>
      <c r="F2068" s="26" t="s">
        <v>16570</v>
      </c>
      <c r="G2068" s="26" t="n">
        <v>2067</v>
      </c>
    </row>
    <row r="2069" customFormat="false" ht="16.5" hidden="false" customHeight="false" outlineLevel="0" collapsed="false">
      <c r="A2069" s="51" t="s">
        <v>16571</v>
      </c>
      <c r="B2069" s="71" t="s">
        <v>16571</v>
      </c>
      <c r="C2069" s="43" t="s">
        <v>8346</v>
      </c>
      <c r="D2069" s="17" t="s">
        <v>238</v>
      </c>
      <c r="E2069" s="46" t="s">
        <v>8347</v>
      </c>
      <c r="F2069" s="26" t="s">
        <v>16572</v>
      </c>
      <c r="G2069" s="26" t="n">
        <v>2068</v>
      </c>
    </row>
    <row r="2070" customFormat="false" ht="16.5" hidden="false" customHeight="false" outlineLevel="0" collapsed="false">
      <c r="A2070" s="51" t="s">
        <v>16573</v>
      </c>
      <c r="B2070" s="71" t="s">
        <v>16573</v>
      </c>
      <c r="C2070" s="43" t="s">
        <v>16574</v>
      </c>
      <c r="D2070" s="17" t="s">
        <v>11</v>
      </c>
      <c r="E2070" s="46" t="s">
        <v>16575</v>
      </c>
      <c r="F2070" s="26" t="s">
        <v>16576</v>
      </c>
      <c r="G2070" s="26" t="n">
        <v>2069</v>
      </c>
    </row>
    <row r="2071" customFormat="false" ht="16.5" hidden="false" customHeight="false" outlineLevel="0" collapsed="false">
      <c r="A2071" s="51" t="s">
        <v>16577</v>
      </c>
      <c r="B2071" s="71" t="s">
        <v>16577</v>
      </c>
      <c r="C2071" s="43" t="s">
        <v>16578</v>
      </c>
      <c r="D2071" s="17" t="s">
        <v>238</v>
      </c>
      <c r="E2071" s="46" t="s">
        <v>16579</v>
      </c>
      <c r="F2071" s="26" t="s">
        <v>16580</v>
      </c>
      <c r="G2071" s="26" t="n">
        <v>2070</v>
      </c>
    </row>
    <row r="2072" customFormat="false" ht="16.5" hidden="false" customHeight="false" outlineLevel="0" collapsed="false">
      <c r="A2072" s="51" t="s">
        <v>16581</v>
      </c>
      <c r="B2072" s="71" t="s">
        <v>16581</v>
      </c>
      <c r="C2072" s="43" t="s">
        <v>16582</v>
      </c>
      <c r="D2072" s="17" t="s">
        <v>11</v>
      </c>
      <c r="E2072" s="46" t="s">
        <v>16583</v>
      </c>
      <c r="F2072" s="26" t="s">
        <v>16584</v>
      </c>
      <c r="G2072" s="26" t="n">
        <v>2071</v>
      </c>
    </row>
    <row r="2073" customFormat="false" ht="16.5" hidden="false" customHeight="false" outlineLevel="0" collapsed="false">
      <c r="A2073" s="51" t="s">
        <v>16585</v>
      </c>
      <c r="B2073" s="71" t="s">
        <v>16586</v>
      </c>
      <c r="C2073" s="43" t="s">
        <v>16587</v>
      </c>
      <c r="D2073" s="17" t="s">
        <v>11</v>
      </c>
      <c r="E2073" s="46" t="s">
        <v>16588</v>
      </c>
      <c r="F2073" s="26" t="s">
        <v>16589</v>
      </c>
      <c r="G2073" s="26" t="n">
        <v>2072</v>
      </c>
    </row>
    <row r="2074" customFormat="false" ht="16.5" hidden="false" customHeight="false" outlineLevel="0" collapsed="false">
      <c r="A2074" s="51" t="s">
        <v>16590</v>
      </c>
      <c r="B2074" s="71" t="s">
        <v>16590</v>
      </c>
      <c r="C2074" s="43" t="s">
        <v>3727</v>
      </c>
      <c r="D2074" s="17" t="s">
        <v>525</v>
      </c>
      <c r="E2074" s="46" t="s">
        <v>3728</v>
      </c>
      <c r="F2074" s="26" t="s">
        <v>16591</v>
      </c>
      <c r="G2074" s="26" t="n">
        <v>2073</v>
      </c>
    </row>
    <row r="2075" customFormat="false" ht="16.5" hidden="false" customHeight="false" outlineLevel="0" collapsed="false">
      <c r="A2075" s="51" t="s">
        <v>16592</v>
      </c>
      <c r="B2075" s="71" t="s">
        <v>16592</v>
      </c>
      <c r="C2075" s="43" t="s">
        <v>3727</v>
      </c>
      <c r="D2075" s="17" t="s">
        <v>269</v>
      </c>
      <c r="E2075" s="46" t="s">
        <v>3728</v>
      </c>
      <c r="F2075" s="26" t="s">
        <v>16593</v>
      </c>
      <c r="G2075" s="26" t="n">
        <v>2074</v>
      </c>
    </row>
    <row r="2076" customFormat="false" ht="16.5" hidden="false" customHeight="false" outlineLevel="0" collapsed="false">
      <c r="A2076" s="51" t="s">
        <v>16594</v>
      </c>
      <c r="B2076" s="71" t="s">
        <v>16594</v>
      </c>
      <c r="C2076" s="43" t="s">
        <v>16595</v>
      </c>
      <c r="D2076" s="17" t="s">
        <v>269</v>
      </c>
      <c r="E2076" s="46" t="s">
        <v>16596</v>
      </c>
      <c r="F2076" s="26" t="s">
        <v>16597</v>
      </c>
      <c r="G2076" s="26" t="n">
        <v>2075</v>
      </c>
    </row>
    <row r="2077" customFormat="false" ht="16.5" hidden="false" customHeight="false" outlineLevel="0" collapsed="false">
      <c r="A2077" s="51" t="s">
        <v>16598</v>
      </c>
      <c r="B2077" s="71" t="s">
        <v>16598</v>
      </c>
      <c r="C2077" s="43" t="s">
        <v>16599</v>
      </c>
      <c r="D2077" s="17" t="s">
        <v>269</v>
      </c>
      <c r="E2077" s="46" t="s">
        <v>16600</v>
      </c>
      <c r="F2077" s="26" t="s">
        <v>16601</v>
      </c>
      <c r="G2077" s="26" t="n">
        <v>2076</v>
      </c>
    </row>
    <row r="2078" customFormat="false" ht="16.5" hidden="false" customHeight="false" outlineLevel="0" collapsed="false">
      <c r="A2078" s="51" t="s">
        <v>16602</v>
      </c>
      <c r="B2078" s="71" t="s">
        <v>16602</v>
      </c>
      <c r="C2078" s="43" t="s">
        <v>16603</v>
      </c>
      <c r="D2078" s="17" t="s">
        <v>11</v>
      </c>
      <c r="E2078" s="46" t="s">
        <v>16604</v>
      </c>
      <c r="F2078" s="26" t="s">
        <v>16605</v>
      </c>
      <c r="G2078" s="26" t="n">
        <v>2077</v>
      </c>
    </row>
    <row r="2079" customFormat="false" ht="16.5" hidden="false" customHeight="false" outlineLevel="0" collapsed="false">
      <c r="A2079" s="51" t="s">
        <v>16606</v>
      </c>
      <c r="B2079" s="71" t="s">
        <v>16606</v>
      </c>
      <c r="C2079" s="43" t="s">
        <v>16607</v>
      </c>
      <c r="D2079" s="17" t="s">
        <v>238</v>
      </c>
      <c r="E2079" s="46" t="s">
        <v>16608</v>
      </c>
      <c r="F2079" s="26" t="s">
        <v>16609</v>
      </c>
      <c r="G2079" s="26" t="n">
        <v>2078</v>
      </c>
    </row>
    <row r="2080" customFormat="false" ht="16.5" hidden="false" customHeight="false" outlineLevel="0" collapsed="false">
      <c r="A2080" s="48" t="s">
        <v>16610</v>
      </c>
      <c r="B2080" s="73" t="s">
        <v>16610</v>
      </c>
      <c r="C2080" s="43" t="s">
        <v>16611</v>
      </c>
      <c r="D2080" s="17" t="s">
        <v>11</v>
      </c>
      <c r="E2080" s="46" t="s">
        <v>16612</v>
      </c>
      <c r="F2080" s="26" t="s">
        <v>16613</v>
      </c>
      <c r="G2080" s="26" t="n">
        <v>2079</v>
      </c>
    </row>
    <row r="2081" customFormat="false" ht="16.5" hidden="false" customHeight="false" outlineLevel="0" collapsed="false">
      <c r="A2081" s="51" t="s">
        <v>16614</v>
      </c>
      <c r="B2081" s="71" t="s">
        <v>16614</v>
      </c>
      <c r="C2081" s="43" t="s">
        <v>16615</v>
      </c>
      <c r="D2081" s="17" t="s">
        <v>238</v>
      </c>
      <c r="E2081" s="46" t="s">
        <v>16616</v>
      </c>
      <c r="F2081" s="26" t="s">
        <v>16617</v>
      </c>
      <c r="G2081" s="26" t="n">
        <v>2080</v>
      </c>
    </row>
    <row r="2082" customFormat="false" ht="16.5" hidden="false" customHeight="false" outlineLevel="0" collapsed="false">
      <c r="A2082" s="51" t="s">
        <v>16618</v>
      </c>
      <c r="B2082" s="71" t="s">
        <v>16618</v>
      </c>
      <c r="C2082" s="43" t="s">
        <v>16619</v>
      </c>
      <c r="D2082" s="17" t="s">
        <v>238</v>
      </c>
      <c r="E2082" s="46" t="s">
        <v>16620</v>
      </c>
      <c r="F2082" s="26" t="s">
        <v>16621</v>
      </c>
      <c r="G2082" s="26" t="n">
        <v>2081</v>
      </c>
    </row>
    <row r="2083" customFormat="false" ht="16.5" hidden="false" customHeight="false" outlineLevel="0" collapsed="false">
      <c r="A2083" s="51" t="s">
        <v>16622</v>
      </c>
      <c r="B2083" s="71" t="s">
        <v>16622</v>
      </c>
      <c r="C2083" s="43" t="s">
        <v>16623</v>
      </c>
      <c r="D2083" s="17" t="s">
        <v>238</v>
      </c>
      <c r="E2083" s="46" t="s">
        <v>16624</v>
      </c>
      <c r="F2083" s="26" t="s">
        <v>16625</v>
      </c>
      <c r="G2083" s="26" t="n">
        <v>2082</v>
      </c>
    </row>
    <row r="2084" customFormat="false" ht="16.5" hidden="false" customHeight="false" outlineLevel="0" collapsed="false">
      <c r="A2084" s="51" t="s">
        <v>16626</v>
      </c>
      <c r="B2084" s="71" t="s">
        <v>16626</v>
      </c>
      <c r="C2084" s="43" t="s">
        <v>16627</v>
      </c>
      <c r="D2084" s="17" t="s">
        <v>11</v>
      </c>
      <c r="E2084" s="46" t="s">
        <v>16628</v>
      </c>
      <c r="F2084" s="26" t="s">
        <v>16629</v>
      </c>
      <c r="G2084" s="26" t="n">
        <v>2083</v>
      </c>
    </row>
    <row r="2085" customFormat="false" ht="16.5" hidden="false" customHeight="false" outlineLevel="0" collapsed="false">
      <c r="A2085" s="51" t="s">
        <v>16630</v>
      </c>
      <c r="B2085" s="71" t="s">
        <v>16630</v>
      </c>
      <c r="C2085" s="43" t="s">
        <v>16631</v>
      </c>
      <c r="D2085" s="17" t="s">
        <v>269</v>
      </c>
      <c r="E2085" s="46" t="s">
        <v>16632</v>
      </c>
      <c r="F2085" s="26" t="s">
        <v>16633</v>
      </c>
      <c r="G2085" s="26" t="n">
        <v>2084</v>
      </c>
    </row>
    <row r="2086" customFormat="false" ht="16.5" hidden="false" customHeight="false" outlineLevel="0" collapsed="false">
      <c r="A2086" s="51" t="s">
        <v>16634</v>
      </c>
      <c r="B2086" s="71" t="s">
        <v>16634</v>
      </c>
      <c r="C2086" s="43" t="s">
        <v>8407</v>
      </c>
      <c r="D2086" s="17" t="s">
        <v>269</v>
      </c>
      <c r="E2086" s="46" t="s">
        <v>8408</v>
      </c>
      <c r="F2086" s="26" t="s">
        <v>16635</v>
      </c>
      <c r="G2086" s="26" t="n">
        <v>2085</v>
      </c>
    </row>
    <row r="2087" customFormat="false" ht="16.5" hidden="false" customHeight="false" outlineLevel="0" collapsed="false">
      <c r="A2087" s="51" t="s">
        <v>16636</v>
      </c>
      <c r="B2087" s="71" t="s">
        <v>16636</v>
      </c>
      <c r="C2087" s="43" t="s">
        <v>16637</v>
      </c>
      <c r="D2087" s="17" t="s">
        <v>11</v>
      </c>
      <c r="E2087" s="46" t="s">
        <v>16638</v>
      </c>
      <c r="F2087" s="26" t="s">
        <v>16639</v>
      </c>
      <c r="G2087" s="26" t="n">
        <v>2086</v>
      </c>
    </row>
    <row r="2088" customFormat="false" ht="16.5" hidden="false" customHeight="false" outlineLevel="0" collapsed="false">
      <c r="A2088" s="51" t="s">
        <v>16640</v>
      </c>
      <c r="B2088" s="71" t="s">
        <v>16640</v>
      </c>
      <c r="C2088" s="43" t="s">
        <v>16641</v>
      </c>
      <c r="D2088" s="17" t="s">
        <v>11</v>
      </c>
      <c r="E2088" s="46" t="s">
        <v>16642</v>
      </c>
      <c r="F2088" s="26" t="s">
        <v>16643</v>
      </c>
      <c r="G2088" s="26" t="n">
        <v>2087</v>
      </c>
    </row>
    <row r="2089" customFormat="false" ht="16.5" hidden="false" customHeight="false" outlineLevel="0" collapsed="false">
      <c r="A2089" s="51" t="s">
        <v>16644</v>
      </c>
      <c r="B2089" s="71" t="s">
        <v>16644</v>
      </c>
      <c r="C2089" s="43" t="s">
        <v>16645</v>
      </c>
      <c r="D2089" s="17" t="s">
        <v>207</v>
      </c>
      <c r="E2089" s="46" t="s">
        <v>16646</v>
      </c>
      <c r="F2089" s="26" t="s">
        <v>16647</v>
      </c>
      <c r="G2089" s="26" t="n">
        <v>2088</v>
      </c>
    </row>
    <row r="2090" customFormat="false" ht="16.5" hidden="false" customHeight="false" outlineLevel="0" collapsed="false">
      <c r="A2090" s="51" t="s">
        <v>16648</v>
      </c>
      <c r="B2090" s="71" t="s">
        <v>16648</v>
      </c>
      <c r="C2090" s="43" t="s">
        <v>16645</v>
      </c>
      <c r="D2090" s="17" t="s">
        <v>11</v>
      </c>
      <c r="E2090" s="46" t="s">
        <v>16646</v>
      </c>
      <c r="F2090" s="26" t="s">
        <v>16649</v>
      </c>
      <c r="G2090" s="26" t="n">
        <v>2089</v>
      </c>
    </row>
    <row r="2091" customFormat="false" ht="16.5" hidden="false" customHeight="false" outlineLevel="0" collapsed="false">
      <c r="A2091" s="51" t="s">
        <v>16650</v>
      </c>
      <c r="B2091" s="71" t="s">
        <v>16650</v>
      </c>
      <c r="C2091" s="43" t="s">
        <v>16651</v>
      </c>
      <c r="D2091" s="17" t="s">
        <v>238</v>
      </c>
      <c r="E2091" s="46" t="s">
        <v>16652</v>
      </c>
      <c r="F2091" s="26" t="s">
        <v>16653</v>
      </c>
      <c r="G2091" s="26" t="n">
        <v>2090</v>
      </c>
    </row>
    <row r="2092" customFormat="false" ht="16.5" hidden="false" customHeight="false" outlineLevel="0" collapsed="false">
      <c r="A2092" s="51" t="s">
        <v>16654</v>
      </c>
      <c r="B2092" s="71" t="s">
        <v>16654</v>
      </c>
      <c r="C2092" s="43" t="s">
        <v>16655</v>
      </c>
      <c r="D2092" s="17" t="s">
        <v>238</v>
      </c>
      <c r="E2092" s="46" t="s">
        <v>16656</v>
      </c>
      <c r="F2092" s="26" t="s">
        <v>16657</v>
      </c>
      <c r="G2092" s="26" t="n">
        <v>2091</v>
      </c>
    </row>
    <row r="2093" customFormat="false" ht="16.5" hidden="false" customHeight="false" outlineLevel="0" collapsed="false">
      <c r="A2093" s="51" t="s">
        <v>16658</v>
      </c>
      <c r="B2093" s="71" t="s">
        <v>16658</v>
      </c>
      <c r="C2093" s="43" t="s">
        <v>16659</v>
      </c>
      <c r="D2093" s="17" t="s">
        <v>367</v>
      </c>
      <c r="E2093" s="46" t="s">
        <v>16660</v>
      </c>
      <c r="F2093" s="26" t="s">
        <v>16661</v>
      </c>
      <c r="G2093" s="26" t="n">
        <v>2092</v>
      </c>
    </row>
    <row r="2094" customFormat="false" ht="16.5" hidden="false" customHeight="false" outlineLevel="0" collapsed="false">
      <c r="A2094" s="51" t="s">
        <v>16662</v>
      </c>
      <c r="B2094" s="71" t="s">
        <v>16662</v>
      </c>
      <c r="C2094" s="43" t="s">
        <v>16663</v>
      </c>
      <c r="D2094" s="17" t="s">
        <v>604</v>
      </c>
      <c r="E2094" s="46" t="s">
        <v>16664</v>
      </c>
      <c r="F2094" s="26" t="s">
        <v>16665</v>
      </c>
      <c r="G2094" s="26" t="n">
        <v>2093</v>
      </c>
    </row>
    <row r="2095" customFormat="false" ht="16.5" hidden="false" customHeight="false" outlineLevel="0" collapsed="false">
      <c r="A2095" s="64" t="s">
        <v>16666</v>
      </c>
      <c r="B2095" s="74" t="s">
        <v>16666</v>
      </c>
      <c r="C2095" s="43" t="s">
        <v>16667</v>
      </c>
      <c r="D2095" s="17" t="s">
        <v>269</v>
      </c>
      <c r="E2095" s="46" t="s">
        <v>16668</v>
      </c>
      <c r="F2095" s="26" t="s">
        <v>16669</v>
      </c>
      <c r="G2095" s="26" t="n">
        <v>2094</v>
      </c>
    </row>
    <row r="2096" customFormat="false" ht="16.5" hidden="false" customHeight="false" outlineLevel="0" collapsed="false">
      <c r="A2096" s="51" t="s">
        <v>16670</v>
      </c>
      <c r="B2096" s="71" t="s">
        <v>16670</v>
      </c>
      <c r="C2096" s="43" t="s">
        <v>16671</v>
      </c>
      <c r="D2096" s="17" t="s">
        <v>269</v>
      </c>
      <c r="E2096" s="46" t="s">
        <v>16672</v>
      </c>
      <c r="F2096" s="26" t="s">
        <v>16673</v>
      </c>
      <c r="G2096" s="26" t="n">
        <v>2095</v>
      </c>
    </row>
    <row r="2097" customFormat="false" ht="16.5" hidden="false" customHeight="false" outlineLevel="0" collapsed="false">
      <c r="A2097" s="51" t="s">
        <v>16674</v>
      </c>
      <c r="B2097" s="71" t="s">
        <v>16674</v>
      </c>
      <c r="C2097" s="43" t="s">
        <v>16675</v>
      </c>
      <c r="D2097" s="17" t="s">
        <v>11</v>
      </c>
      <c r="E2097" s="46" t="s">
        <v>16676</v>
      </c>
      <c r="F2097" s="26" t="s">
        <v>16677</v>
      </c>
      <c r="G2097" s="26" t="n">
        <v>2096</v>
      </c>
    </row>
    <row r="2098" customFormat="false" ht="16.5" hidden="false" customHeight="false" outlineLevel="0" collapsed="false">
      <c r="A2098" s="51" t="s">
        <v>16678</v>
      </c>
      <c r="B2098" s="71" t="s">
        <v>16678</v>
      </c>
      <c r="C2098" s="43" t="s">
        <v>16679</v>
      </c>
      <c r="D2098" s="17" t="s">
        <v>11</v>
      </c>
      <c r="E2098" s="46" t="s">
        <v>16680</v>
      </c>
      <c r="F2098" s="26" t="s">
        <v>16681</v>
      </c>
      <c r="G2098" s="26" t="n">
        <v>2097</v>
      </c>
    </row>
    <row r="2099" customFormat="false" ht="16.5" hidden="false" customHeight="false" outlineLevel="0" collapsed="false">
      <c r="A2099" s="51" t="s">
        <v>16682</v>
      </c>
      <c r="B2099" s="71" t="s">
        <v>16682</v>
      </c>
      <c r="C2099" s="43" t="s">
        <v>16683</v>
      </c>
      <c r="D2099" s="17" t="s">
        <v>11</v>
      </c>
      <c r="E2099" s="46" t="s">
        <v>16684</v>
      </c>
      <c r="F2099" s="26" t="s">
        <v>16685</v>
      </c>
      <c r="G2099" s="26" t="n">
        <v>2098</v>
      </c>
    </row>
    <row r="2100" customFormat="false" ht="16.5" hidden="false" customHeight="false" outlineLevel="0" collapsed="false">
      <c r="A2100" s="51" t="s">
        <v>16686</v>
      </c>
      <c r="B2100" s="71" t="s">
        <v>16686</v>
      </c>
      <c r="C2100" s="43" t="s">
        <v>583</v>
      </c>
      <c r="D2100" s="17" t="s">
        <v>269</v>
      </c>
      <c r="E2100" s="46" t="s">
        <v>584</v>
      </c>
      <c r="F2100" s="26" t="s">
        <v>16687</v>
      </c>
      <c r="G2100" s="26" t="n">
        <v>2099</v>
      </c>
    </row>
    <row r="2101" customFormat="false" ht="16.5" hidden="false" customHeight="false" outlineLevel="0" collapsed="false">
      <c r="A2101" s="51" t="s">
        <v>16688</v>
      </c>
      <c r="B2101" s="71" t="s">
        <v>16688</v>
      </c>
      <c r="C2101" s="43" t="s">
        <v>16689</v>
      </c>
      <c r="D2101" s="17" t="s">
        <v>11</v>
      </c>
      <c r="E2101" s="46" t="s">
        <v>16690</v>
      </c>
      <c r="F2101" s="26" t="s">
        <v>16691</v>
      </c>
      <c r="G2101" s="26" t="n">
        <v>2100</v>
      </c>
    </row>
    <row r="2102" customFormat="false" ht="16.5" hidden="false" customHeight="false" outlineLevel="0" collapsed="false">
      <c r="A2102" s="51" t="s">
        <v>16692</v>
      </c>
      <c r="B2102" s="71" t="s">
        <v>16692</v>
      </c>
      <c r="C2102" s="43" t="s">
        <v>16693</v>
      </c>
      <c r="D2102" s="17" t="s">
        <v>11</v>
      </c>
      <c r="E2102" s="46" t="s">
        <v>16694</v>
      </c>
      <c r="F2102" s="26" t="s">
        <v>16695</v>
      </c>
      <c r="G2102" s="26" t="n">
        <v>2101</v>
      </c>
    </row>
    <row r="2103" customFormat="false" ht="16.5" hidden="false" customHeight="false" outlineLevel="0" collapsed="false">
      <c r="A2103" s="48" t="s">
        <v>16696</v>
      </c>
      <c r="B2103" s="73" t="s">
        <v>16696</v>
      </c>
      <c r="C2103" s="43" t="s">
        <v>16697</v>
      </c>
      <c r="D2103" s="17" t="s">
        <v>11</v>
      </c>
      <c r="E2103" s="46" t="s">
        <v>16698</v>
      </c>
      <c r="F2103" s="26" t="s">
        <v>16699</v>
      </c>
      <c r="G2103" s="26" t="n">
        <v>2102</v>
      </c>
    </row>
    <row r="2104" customFormat="false" ht="16.5" hidden="false" customHeight="false" outlineLevel="0" collapsed="false">
      <c r="A2104" s="51" t="s">
        <v>16700</v>
      </c>
      <c r="B2104" s="71" t="s">
        <v>16700</v>
      </c>
      <c r="C2104" s="43" t="s">
        <v>16701</v>
      </c>
      <c r="D2104" s="17" t="s">
        <v>11</v>
      </c>
      <c r="E2104" s="46" t="s">
        <v>16702</v>
      </c>
      <c r="F2104" s="26" t="s">
        <v>16703</v>
      </c>
      <c r="G2104" s="26" t="n">
        <v>2103</v>
      </c>
    </row>
    <row r="2105" customFormat="false" ht="16.5" hidden="false" customHeight="false" outlineLevel="0" collapsed="false">
      <c r="A2105" s="51" t="s">
        <v>16704</v>
      </c>
      <c r="B2105" s="71" t="s">
        <v>16704</v>
      </c>
      <c r="C2105" s="43" t="s">
        <v>16705</v>
      </c>
      <c r="D2105" s="17" t="s">
        <v>11</v>
      </c>
      <c r="E2105" s="46" t="s">
        <v>16706</v>
      </c>
      <c r="F2105" s="26" t="s">
        <v>16707</v>
      </c>
      <c r="G2105" s="26" t="n">
        <v>2104</v>
      </c>
    </row>
    <row r="2106" customFormat="false" ht="16.5" hidden="false" customHeight="false" outlineLevel="0" collapsed="false">
      <c r="A2106" s="51" t="s">
        <v>16708</v>
      </c>
      <c r="B2106" s="71" t="s">
        <v>16708</v>
      </c>
      <c r="C2106" s="43" t="s">
        <v>16709</v>
      </c>
      <c r="D2106" s="17" t="s">
        <v>4384</v>
      </c>
      <c r="E2106" s="46" t="s">
        <v>16710</v>
      </c>
      <c r="F2106" s="26" t="s">
        <v>16711</v>
      </c>
      <c r="G2106" s="26" t="n">
        <v>2105</v>
      </c>
    </row>
    <row r="2107" customFormat="false" ht="16.5" hidden="false" customHeight="false" outlineLevel="0" collapsed="false">
      <c r="A2107" s="51" t="s">
        <v>16712</v>
      </c>
      <c r="B2107" s="71" t="s">
        <v>16712</v>
      </c>
      <c r="C2107" s="43" t="s">
        <v>16713</v>
      </c>
      <c r="D2107" s="17" t="s">
        <v>11</v>
      </c>
      <c r="E2107" s="46" t="s">
        <v>16714</v>
      </c>
      <c r="F2107" s="26" t="s">
        <v>16715</v>
      </c>
      <c r="G2107" s="26" t="n">
        <v>2106</v>
      </c>
    </row>
    <row r="2108" customFormat="false" ht="16.5" hidden="false" customHeight="false" outlineLevel="0" collapsed="false">
      <c r="A2108" s="51" t="s">
        <v>16716</v>
      </c>
      <c r="B2108" s="71" t="s">
        <v>16716</v>
      </c>
      <c r="C2108" s="43" t="s">
        <v>16717</v>
      </c>
      <c r="D2108" s="17" t="s">
        <v>283</v>
      </c>
      <c r="E2108" s="46" t="s">
        <v>16718</v>
      </c>
      <c r="F2108" s="26" t="s">
        <v>16719</v>
      </c>
      <c r="G2108" s="26" t="n">
        <v>2107</v>
      </c>
    </row>
    <row r="2109" customFormat="false" ht="16.5" hidden="false" customHeight="false" outlineLevel="0" collapsed="false">
      <c r="A2109" s="51" t="s">
        <v>16720</v>
      </c>
      <c r="B2109" s="71" t="s">
        <v>16720</v>
      </c>
      <c r="C2109" s="43" t="s">
        <v>16721</v>
      </c>
      <c r="D2109" s="17" t="s">
        <v>11</v>
      </c>
      <c r="E2109" s="46" t="s">
        <v>16722</v>
      </c>
      <c r="F2109" s="26" t="s">
        <v>16723</v>
      </c>
      <c r="G2109" s="26" t="n">
        <v>2108</v>
      </c>
    </row>
    <row r="2110" customFormat="false" ht="16.5" hidden="false" customHeight="false" outlineLevel="0" collapsed="false">
      <c r="A2110" s="51" t="s">
        <v>16724</v>
      </c>
      <c r="B2110" s="71" t="s">
        <v>16724</v>
      </c>
      <c r="C2110" s="43" t="s">
        <v>16725</v>
      </c>
      <c r="D2110" s="17" t="s">
        <v>11</v>
      </c>
      <c r="E2110" s="46" t="s">
        <v>16726</v>
      </c>
      <c r="F2110" s="26" t="s">
        <v>16727</v>
      </c>
      <c r="G2110" s="26" t="n">
        <v>2109</v>
      </c>
    </row>
    <row r="2111" customFormat="false" ht="16.5" hidden="false" customHeight="false" outlineLevel="0" collapsed="false">
      <c r="A2111" s="51" t="s">
        <v>16728</v>
      </c>
      <c r="B2111" s="71" t="s">
        <v>16728</v>
      </c>
      <c r="C2111" s="43" t="s">
        <v>16729</v>
      </c>
      <c r="D2111" s="17" t="s">
        <v>283</v>
      </c>
      <c r="E2111" s="46" t="s">
        <v>16730</v>
      </c>
      <c r="F2111" s="26" t="s">
        <v>16731</v>
      </c>
      <c r="G2111" s="26" t="n">
        <v>2110</v>
      </c>
    </row>
    <row r="2112" customFormat="false" ht="16.5" hidden="false" customHeight="false" outlineLevel="0" collapsed="false">
      <c r="A2112" s="51" t="s">
        <v>16732</v>
      </c>
      <c r="B2112" s="71" t="s">
        <v>16732</v>
      </c>
      <c r="C2112" s="43" t="s">
        <v>120</v>
      </c>
      <c r="D2112" s="17" t="s">
        <v>238</v>
      </c>
      <c r="E2112" s="46" t="s">
        <v>121</v>
      </c>
      <c r="F2112" s="26" t="s">
        <v>16733</v>
      </c>
      <c r="G2112" s="26" t="n">
        <v>2111</v>
      </c>
    </row>
    <row r="2113" customFormat="false" ht="16.5" hidden="false" customHeight="false" outlineLevel="0" collapsed="false">
      <c r="A2113" s="51" t="s">
        <v>16734</v>
      </c>
      <c r="B2113" s="71" t="s">
        <v>16734</v>
      </c>
      <c r="C2113" s="43" t="s">
        <v>16735</v>
      </c>
      <c r="D2113" s="17" t="s">
        <v>11</v>
      </c>
      <c r="E2113" s="46" t="s">
        <v>16736</v>
      </c>
      <c r="F2113" s="26" t="s">
        <v>16737</v>
      </c>
      <c r="G2113" s="26" t="n">
        <v>2112</v>
      </c>
    </row>
    <row r="2114" customFormat="false" ht="16.5" hidden="false" customHeight="false" outlineLevel="0" collapsed="false">
      <c r="A2114" s="51" t="s">
        <v>16738</v>
      </c>
      <c r="B2114" s="71" t="s">
        <v>16738</v>
      </c>
      <c r="C2114" s="43" t="s">
        <v>16739</v>
      </c>
      <c r="D2114" s="17" t="s">
        <v>11</v>
      </c>
      <c r="E2114" s="46" t="s">
        <v>16740</v>
      </c>
      <c r="F2114" s="26" t="s">
        <v>16741</v>
      </c>
      <c r="G2114" s="26" t="n">
        <v>2113</v>
      </c>
    </row>
    <row r="2115" customFormat="false" ht="16.5" hidden="false" customHeight="false" outlineLevel="0" collapsed="false">
      <c r="A2115" s="51" t="s">
        <v>16742</v>
      </c>
      <c r="B2115" s="71" t="s">
        <v>16742</v>
      </c>
      <c r="C2115" s="43" t="s">
        <v>16743</v>
      </c>
      <c r="D2115" s="17" t="s">
        <v>11</v>
      </c>
      <c r="E2115" s="46" t="s">
        <v>16744</v>
      </c>
      <c r="F2115" s="26" t="s">
        <v>16745</v>
      </c>
      <c r="G2115" s="26" t="n">
        <v>2114</v>
      </c>
    </row>
    <row r="2116" customFormat="false" ht="16.5" hidden="false" customHeight="false" outlineLevel="0" collapsed="false">
      <c r="A2116" s="48" t="s">
        <v>16746</v>
      </c>
      <c r="B2116" s="73" t="s">
        <v>16746</v>
      </c>
      <c r="C2116" s="43" t="s">
        <v>16747</v>
      </c>
      <c r="D2116" s="75" t="s">
        <v>604</v>
      </c>
      <c r="E2116" s="46" t="s">
        <v>16748</v>
      </c>
      <c r="F2116" s="26" t="s">
        <v>16749</v>
      </c>
      <c r="G2116" s="26" t="n">
        <v>2115</v>
      </c>
    </row>
    <row r="2117" customFormat="false" ht="16.5" hidden="false" customHeight="false" outlineLevel="0" collapsed="false">
      <c r="A2117" s="51" t="s">
        <v>16750</v>
      </c>
      <c r="B2117" s="71" t="s">
        <v>16750</v>
      </c>
      <c r="C2117" s="43" t="s">
        <v>16751</v>
      </c>
      <c r="D2117" s="17" t="s">
        <v>11</v>
      </c>
      <c r="E2117" s="46" t="s">
        <v>16752</v>
      </c>
      <c r="F2117" s="26" t="s">
        <v>16753</v>
      </c>
      <c r="G2117" s="26" t="n">
        <v>2116</v>
      </c>
    </row>
    <row r="2118" customFormat="false" ht="16.5" hidden="false" customHeight="false" outlineLevel="0" collapsed="false">
      <c r="A2118" s="51" t="s">
        <v>16754</v>
      </c>
      <c r="B2118" s="71" t="s">
        <v>16754</v>
      </c>
      <c r="C2118" s="43" t="s">
        <v>16755</v>
      </c>
      <c r="D2118" s="17" t="s">
        <v>283</v>
      </c>
      <c r="E2118" s="46" t="s">
        <v>16756</v>
      </c>
      <c r="F2118" s="26" t="s">
        <v>16757</v>
      </c>
      <c r="G2118" s="26" t="n">
        <v>2117</v>
      </c>
    </row>
    <row r="2119" customFormat="false" ht="16.5" hidden="false" customHeight="false" outlineLevel="0" collapsed="false">
      <c r="A2119" s="51" t="s">
        <v>16758</v>
      </c>
      <c r="B2119" s="71" t="s">
        <v>16758</v>
      </c>
      <c r="C2119" s="43" t="s">
        <v>16759</v>
      </c>
      <c r="D2119" s="17" t="s">
        <v>283</v>
      </c>
      <c r="E2119" s="46" t="s">
        <v>16760</v>
      </c>
      <c r="F2119" s="26" t="s">
        <v>16761</v>
      </c>
      <c r="G2119" s="26" t="n">
        <v>2118</v>
      </c>
    </row>
    <row r="2120" customFormat="false" ht="16.5" hidden="false" customHeight="false" outlineLevel="0" collapsed="false">
      <c r="A2120" s="51" t="s">
        <v>16762</v>
      </c>
      <c r="B2120" s="71" t="s">
        <v>16762</v>
      </c>
      <c r="C2120" s="43" t="s">
        <v>16763</v>
      </c>
      <c r="D2120" s="17" t="s">
        <v>269</v>
      </c>
      <c r="E2120" s="46" t="s">
        <v>16764</v>
      </c>
      <c r="F2120" s="26" t="s">
        <v>16765</v>
      </c>
      <c r="G2120" s="26" t="n">
        <v>2119</v>
      </c>
    </row>
    <row r="2121" customFormat="false" ht="16.5" hidden="false" customHeight="false" outlineLevel="0" collapsed="false">
      <c r="A2121" s="51" t="s">
        <v>16766</v>
      </c>
      <c r="B2121" s="71" t="s">
        <v>16766</v>
      </c>
      <c r="C2121" s="43" t="s">
        <v>16767</v>
      </c>
      <c r="D2121" s="17" t="s">
        <v>238</v>
      </c>
      <c r="E2121" s="46" t="s">
        <v>16768</v>
      </c>
      <c r="F2121" s="26" t="s">
        <v>16769</v>
      </c>
      <c r="G2121" s="26" t="n">
        <v>2120</v>
      </c>
    </row>
    <row r="2122" customFormat="false" ht="16.5" hidden="false" customHeight="false" outlineLevel="0" collapsed="false">
      <c r="A2122" s="51" t="s">
        <v>16770</v>
      </c>
      <c r="B2122" s="71" t="s">
        <v>16770</v>
      </c>
      <c r="C2122" s="43" t="s">
        <v>16771</v>
      </c>
      <c r="D2122" s="17" t="s">
        <v>238</v>
      </c>
      <c r="E2122" s="46" t="s">
        <v>16772</v>
      </c>
      <c r="F2122" s="26" t="s">
        <v>16773</v>
      </c>
      <c r="G2122" s="26" t="n">
        <v>2121</v>
      </c>
    </row>
    <row r="2123" customFormat="false" ht="16.5" hidden="false" customHeight="false" outlineLevel="0" collapsed="false">
      <c r="A2123" s="51" t="s">
        <v>16774</v>
      </c>
      <c r="B2123" s="71" t="s">
        <v>16774</v>
      </c>
      <c r="C2123" s="43" t="s">
        <v>16775</v>
      </c>
      <c r="D2123" s="17" t="s">
        <v>958</v>
      </c>
      <c r="E2123" s="46" t="s">
        <v>16776</v>
      </c>
      <c r="F2123" s="26" t="s">
        <v>16777</v>
      </c>
      <c r="G2123" s="26" t="n">
        <v>2122</v>
      </c>
    </row>
    <row r="2124" customFormat="false" ht="16.5" hidden="false" customHeight="false" outlineLevel="0" collapsed="false">
      <c r="A2124" s="51" t="s">
        <v>16778</v>
      </c>
      <c r="B2124" s="71" t="s">
        <v>16778</v>
      </c>
      <c r="C2124" s="43" t="s">
        <v>16779</v>
      </c>
      <c r="D2124" s="17" t="s">
        <v>11</v>
      </c>
      <c r="E2124" s="46" t="s">
        <v>16780</v>
      </c>
      <c r="F2124" s="26" t="s">
        <v>16781</v>
      </c>
      <c r="G2124" s="26" t="n">
        <v>2123</v>
      </c>
    </row>
    <row r="2125" customFormat="false" ht="16.5" hidden="false" customHeight="false" outlineLevel="0" collapsed="false">
      <c r="A2125" s="51" t="s">
        <v>16782</v>
      </c>
      <c r="B2125" s="71" t="s">
        <v>16782</v>
      </c>
      <c r="C2125" s="43" t="s">
        <v>16783</v>
      </c>
      <c r="D2125" s="17" t="s">
        <v>11</v>
      </c>
      <c r="E2125" s="46" t="s">
        <v>16784</v>
      </c>
      <c r="F2125" s="26" t="s">
        <v>16785</v>
      </c>
      <c r="G2125" s="26" t="n">
        <v>2124</v>
      </c>
    </row>
    <row r="2126" customFormat="false" ht="16.5" hidden="false" customHeight="false" outlineLevel="0" collapsed="false">
      <c r="A2126" s="51" t="s">
        <v>16786</v>
      </c>
      <c r="B2126" s="71" t="s">
        <v>16786</v>
      </c>
      <c r="C2126" s="38" t="s">
        <v>16787</v>
      </c>
      <c r="D2126" s="17" t="s">
        <v>11</v>
      </c>
      <c r="E2126" s="46" t="s">
        <v>16788</v>
      </c>
      <c r="F2126" s="26" t="s">
        <v>16789</v>
      </c>
      <c r="G2126" s="26" t="n">
        <v>2125</v>
      </c>
    </row>
    <row r="2127" customFormat="false" ht="16.5" hidden="false" customHeight="false" outlineLevel="0" collapsed="false">
      <c r="A2127" s="51" t="s">
        <v>16790</v>
      </c>
      <c r="B2127" s="71" t="s">
        <v>16790</v>
      </c>
      <c r="C2127" s="43" t="s">
        <v>16791</v>
      </c>
      <c r="D2127" s="17" t="s">
        <v>11</v>
      </c>
      <c r="E2127" s="46" t="s">
        <v>8489</v>
      </c>
      <c r="F2127" s="26" t="s">
        <v>16792</v>
      </c>
      <c r="G2127" s="26" t="n">
        <v>2126</v>
      </c>
    </row>
    <row r="2128" customFormat="false" ht="16.5" hidden="false" customHeight="false" outlineLevel="0" collapsed="false">
      <c r="A2128" s="51" t="s">
        <v>16793</v>
      </c>
      <c r="B2128" s="71" t="s">
        <v>16793</v>
      </c>
      <c r="C2128" s="43" t="s">
        <v>16794</v>
      </c>
      <c r="D2128" s="17" t="s">
        <v>269</v>
      </c>
      <c r="E2128" s="46" t="s">
        <v>16795</v>
      </c>
      <c r="F2128" s="26" t="s">
        <v>16796</v>
      </c>
      <c r="G2128" s="26" t="n">
        <v>2127</v>
      </c>
    </row>
    <row r="2129" customFormat="false" ht="16.5" hidden="false" customHeight="false" outlineLevel="0" collapsed="false">
      <c r="A2129" s="51" t="s">
        <v>8491</v>
      </c>
      <c r="B2129" s="71" t="s">
        <v>8491</v>
      </c>
      <c r="C2129" s="43" t="s">
        <v>16791</v>
      </c>
      <c r="D2129" s="17" t="s">
        <v>604</v>
      </c>
      <c r="E2129" s="46" t="s">
        <v>8489</v>
      </c>
      <c r="F2129" s="26" t="s">
        <v>16797</v>
      </c>
      <c r="G2129" s="26" t="n">
        <v>2128</v>
      </c>
    </row>
    <row r="2130" customFormat="false" ht="16.5" hidden="false" customHeight="false" outlineLevel="0" collapsed="false">
      <c r="A2130" s="51" t="s">
        <v>16798</v>
      </c>
      <c r="B2130" s="71" t="s">
        <v>16798</v>
      </c>
      <c r="C2130" s="43" t="s">
        <v>16799</v>
      </c>
      <c r="D2130" s="17" t="s">
        <v>604</v>
      </c>
      <c r="E2130" s="46" t="s">
        <v>16800</v>
      </c>
      <c r="F2130" s="26" t="s">
        <v>16801</v>
      </c>
      <c r="G2130" s="26" t="n">
        <v>2129</v>
      </c>
    </row>
    <row r="2131" customFormat="false" ht="16.5" hidden="false" customHeight="false" outlineLevel="0" collapsed="false">
      <c r="A2131" s="51" t="s">
        <v>16802</v>
      </c>
      <c r="B2131" s="71" t="s">
        <v>16802</v>
      </c>
      <c r="C2131" s="43" t="s">
        <v>16803</v>
      </c>
      <c r="D2131" s="17" t="s">
        <v>604</v>
      </c>
      <c r="E2131" s="46" t="s">
        <v>16804</v>
      </c>
      <c r="F2131" s="26" t="s">
        <v>16805</v>
      </c>
      <c r="G2131" s="26" t="n">
        <v>2130</v>
      </c>
    </row>
    <row r="2132" customFormat="false" ht="16.5" hidden="false" customHeight="false" outlineLevel="0" collapsed="false">
      <c r="A2132" s="51" t="s">
        <v>16806</v>
      </c>
      <c r="B2132" s="71" t="s">
        <v>16806</v>
      </c>
      <c r="C2132" s="43" t="s">
        <v>16807</v>
      </c>
      <c r="D2132" s="17" t="s">
        <v>11</v>
      </c>
      <c r="E2132" s="46" t="s">
        <v>16808</v>
      </c>
      <c r="F2132" s="26" t="s">
        <v>16809</v>
      </c>
      <c r="G2132" s="26" t="n">
        <v>2131</v>
      </c>
    </row>
    <row r="2133" customFormat="false" ht="16.5" hidden="false" customHeight="false" outlineLevel="0" collapsed="false">
      <c r="A2133" s="51" t="s">
        <v>16810</v>
      </c>
      <c r="B2133" s="71" t="s">
        <v>16810</v>
      </c>
      <c r="C2133" s="43" t="s">
        <v>16811</v>
      </c>
      <c r="D2133" s="17" t="s">
        <v>604</v>
      </c>
      <c r="E2133" s="46" t="s">
        <v>16812</v>
      </c>
      <c r="F2133" s="26" t="s">
        <v>16813</v>
      </c>
      <c r="G2133" s="26" t="n">
        <v>2132</v>
      </c>
    </row>
    <row r="2134" customFormat="false" ht="16.5" hidden="false" customHeight="false" outlineLevel="0" collapsed="false">
      <c r="A2134" s="51" t="s">
        <v>16814</v>
      </c>
      <c r="B2134" s="71" t="s">
        <v>16814</v>
      </c>
      <c r="C2134" s="43" t="s">
        <v>16815</v>
      </c>
      <c r="D2134" s="17" t="s">
        <v>283</v>
      </c>
      <c r="E2134" s="46" t="s">
        <v>16816</v>
      </c>
      <c r="F2134" s="26" t="s">
        <v>16817</v>
      </c>
      <c r="G2134" s="26" t="n">
        <v>2133</v>
      </c>
    </row>
    <row r="2135" customFormat="false" ht="16.5" hidden="false" customHeight="false" outlineLevel="0" collapsed="false">
      <c r="A2135" s="51" t="s">
        <v>16818</v>
      </c>
      <c r="B2135" s="71" t="s">
        <v>16818</v>
      </c>
      <c r="C2135" s="43" t="s">
        <v>16819</v>
      </c>
      <c r="D2135" s="17" t="s">
        <v>11</v>
      </c>
      <c r="E2135" s="46" t="s">
        <v>16820</v>
      </c>
      <c r="F2135" s="26" t="s">
        <v>16821</v>
      </c>
      <c r="G2135" s="26" t="n">
        <v>2134</v>
      </c>
    </row>
    <row r="2136" customFormat="false" ht="16.5" hidden="false" customHeight="false" outlineLevel="0" collapsed="false">
      <c r="A2136" s="51" t="s">
        <v>16822</v>
      </c>
      <c r="B2136" s="71" t="s">
        <v>16822</v>
      </c>
      <c r="C2136" s="38" t="s">
        <v>16823</v>
      </c>
      <c r="D2136" s="17" t="s">
        <v>283</v>
      </c>
      <c r="E2136" s="46" t="s">
        <v>16824</v>
      </c>
      <c r="F2136" s="26" t="s">
        <v>16825</v>
      </c>
      <c r="G2136" s="26" t="n">
        <v>2135</v>
      </c>
    </row>
    <row r="2137" customFormat="false" ht="16.5" hidden="false" customHeight="false" outlineLevel="0" collapsed="false">
      <c r="A2137" s="51" t="s">
        <v>16826</v>
      </c>
      <c r="B2137" s="71" t="s">
        <v>16826</v>
      </c>
      <c r="C2137" s="43" t="s">
        <v>16827</v>
      </c>
      <c r="D2137" s="17" t="s">
        <v>283</v>
      </c>
      <c r="E2137" s="46" t="s">
        <v>16828</v>
      </c>
      <c r="F2137" s="26" t="s">
        <v>16829</v>
      </c>
      <c r="G2137" s="26" t="n">
        <v>2136</v>
      </c>
    </row>
    <row r="2138" customFormat="false" ht="16.5" hidden="false" customHeight="false" outlineLevel="0" collapsed="false">
      <c r="A2138" s="51" t="s">
        <v>16830</v>
      </c>
      <c r="B2138" s="71" t="s">
        <v>16830</v>
      </c>
      <c r="C2138" s="43" t="s">
        <v>16831</v>
      </c>
      <c r="D2138" s="17" t="s">
        <v>269</v>
      </c>
      <c r="E2138" s="46" t="s">
        <v>16832</v>
      </c>
      <c r="F2138" s="26" t="s">
        <v>16833</v>
      </c>
      <c r="G2138" s="26" t="n">
        <v>2137</v>
      </c>
    </row>
    <row r="2139" customFormat="false" ht="16.5" hidden="false" customHeight="false" outlineLevel="0" collapsed="false">
      <c r="A2139" s="51" t="s">
        <v>16834</v>
      </c>
      <c r="B2139" s="71" t="s">
        <v>16834</v>
      </c>
      <c r="C2139" s="38" t="s">
        <v>16835</v>
      </c>
      <c r="D2139" s="17" t="s">
        <v>11</v>
      </c>
      <c r="E2139" s="46" t="s">
        <v>16836</v>
      </c>
      <c r="F2139" s="26" t="s">
        <v>16837</v>
      </c>
      <c r="G2139" s="26" t="n">
        <v>2138</v>
      </c>
    </row>
    <row r="2140" customFormat="false" ht="16.5" hidden="false" customHeight="false" outlineLevel="0" collapsed="false">
      <c r="A2140" s="51" t="s">
        <v>8554</v>
      </c>
      <c r="B2140" s="71" t="s">
        <v>8554</v>
      </c>
      <c r="C2140" s="43" t="s">
        <v>8555</v>
      </c>
      <c r="D2140" s="17" t="s">
        <v>269</v>
      </c>
      <c r="E2140" s="46" t="s">
        <v>8556</v>
      </c>
      <c r="F2140" s="26" t="s">
        <v>16838</v>
      </c>
      <c r="G2140" s="26" t="n">
        <v>2139</v>
      </c>
    </row>
    <row r="2141" customFormat="false" ht="16.5" hidden="false" customHeight="false" outlineLevel="0" collapsed="false">
      <c r="A2141" s="48" t="s">
        <v>16839</v>
      </c>
      <c r="B2141" s="73" t="s">
        <v>16839</v>
      </c>
      <c r="C2141" s="43" t="s">
        <v>16840</v>
      </c>
      <c r="D2141" s="17" t="s">
        <v>11</v>
      </c>
      <c r="E2141" s="46" t="s">
        <v>16841</v>
      </c>
      <c r="F2141" s="26" t="s">
        <v>16842</v>
      </c>
      <c r="G2141" s="26" t="n">
        <v>2140</v>
      </c>
    </row>
    <row r="2142" customFormat="false" ht="16.5" hidden="false" customHeight="false" outlineLevel="0" collapsed="false">
      <c r="A2142" s="51" t="s">
        <v>16843</v>
      </c>
      <c r="B2142" s="71" t="s">
        <v>16843</v>
      </c>
      <c r="C2142" s="43" t="s">
        <v>16844</v>
      </c>
      <c r="D2142" s="17" t="s">
        <v>11</v>
      </c>
      <c r="E2142" s="46" t="s">
        <v>16845</v>
      </c>
      <c r="F2142" s="26" t="s">
        <v>16846</v>
      </c>
      <c r="G2142" s="26" t="n">
        <v>2141</v>
      </c>
    </row>
    <row r="2143" customFormat="false" ht="16.5" hidden="false" customHeight="false" outlineLevel="0" collapsed="false">
      <c r="A2143" s="51" t="s">
        <v>16847</v>
      </c>
      <c r="B2143" s="71" t="s">
        <v>16847</v>
      </c>
      <c r="C2143" s="43" t="s">
        <v>16831</v>
      </c>
      <c r="D2143" s="17" t="s">
        <v>11</v>
      </c>
      <c r="E2143" s="46" t="s">
        <v>16832</v>
      </c>
      <c r="F2143" s="26" t="s">
        <v>16848</v>
      </c>
      <c r="G2143" s="26" t="n">
        <v>2142</v>
      </c>
    </row>
    <row r="2144" customFormat="false" ht="16.5" hidden="false" customHeight="false" outlineLevel="0" collapsed="false">
      <c r="A2144" s="51" t="s">
        <v>16849</v>
      </c>
      <c r="B2144" s="71" t="s">
        <v>16849</v>
      </c>
      <c r="C2144" s="43" t="s">
        <v>16850</v>
      </c>
      <c r="D2144" s="17" t="s">
        <v>11</v>
      </c>
      <c r="E2144" s="46" t="s">
        <v>16851</v>
      </c>
      <c r="F2144" s="26" t="s">
        <v>16852</v>
      </c>
      <c r="G2144" s="26" t="n">
        <v>2143</v>
      </c>
    </row>
    <row r="2145" customFormat="false" ht="16.5" hidden="false" customHeight="false" outlineLevel="0" collapsed="false">
      <c r="A2145" s="51" t="s">
        <v>16853</v>
      </c>
      <c r="B2145" s="71" t="s">
        <v>16853</v>
      </c>
      <c r="C2145" s="43" t="s">
        <v>16854</v>
      </c>
      <c r="D2145" s="17" t="s">
        <v>11</v>
      </c>
      <c r="E2145" s="46" t="s">
        <v>16855</v>
      </c>
      <c r="F2145" s="26" t="s">
        <v>16856</v>
      </c>
      <c r="G2145" s="26" t="n">
        <v>2144</v>
      </c>
    </row>
    <row r="2146" customFormat="false" ht="16.5" hidden="false" customHeight="false" outlineLevel="0" collapsed="false">
      <c r="A2146" s="48" t="s">
        <v>16857</v>
      </c>
      <c r="B2146" s="73" t="s">
        <v>16857</v>
      </c>
      <c r="C2146" s="43" t="s">
        <v>16858</v>
      </c>
      <c r="D2146" s="17" t="s">
        <v>604</v>
      </c>
      <c r="E2146" s="46" t="s">
        <v>16859</v>
      </c>
      <c r="F2146" s="26" t="s">
        <v>16860</v>
      </c>
      <c r="G2146" s="26" t="n">
        <v>2145</v>
      </c>
    </row>
    <row r="2147" customFormat="false" ht="16.5" hidden="false" customHeight="false" outlineLevel="0" collapsed="false">
      <c r="A2147" s="51" t="s">
        <v>16861</v>
      </c>
      <c r="B2147" s="71" t="s">
        <v>16861</v>
      </c>
      <c r="C2147" s="43" t="s">
        <v>16862</v>
      </c>
      <c r="D2147" s="17" t="s">
        <v>11</v>
      </c>
      <c r="E2147" s="46" t="s">
        <v>16863</v>
      </c>
      <c r="F2147" s="26" t="s">
        <v>16864</v>
      </c>
      <c r="G2147" s="26" t="n">
        <v>2146</v>
      </c>
    </row>
    <row r="2148" customFormat="false" ht="16.5" hidden="false" customHeight="false" outlineLevel="0" collapsed="false">
      <c r="A2148" s="51" t="s">
        <v>16865</v>
      </c>
      <c r="B2148" s="71" t="s">
        <v>16865</v>
      </c>
      <c r="C2148" s="43" t="s">
        <v>16866</v>
      </c>
      <c r="D2148" s="17" t="s">
        <v>11</v>
      </c>
      <c r="E2148" s="46" t="s">
        <v>16867</v>
      </c>
      <c r="F2148" s="26" t="s">
        <v>16868</v>
      </c>
      <c r="G2148" s="26" t="n">
        <v>2147</v>
      </c>
    </row>
    <row r="2149" customFormat="false" ht="16.5" hidden="false" customHeight="false" outlineLevel="0" collapsed="false">
      <c r="A2149" s="51" t="s">
        <v>16869</v>
      </c>
      <c r="B2149" s="71" t="s">
        <v>16869</v>
      </c>
      <c r="C2149" s="43" t="s">
        <v>16870</v>
      </c>
      <c r="D2149" s="17" t="s">
        <v>238</v>
      </c>
      <c r="E2149" s="46" t="s">
        <v>16871</v>
      </c>
      <c r="F2149" s="26" t="s">
        <v>16872</v>
      </c>
      <c r="G2149" s="26" t="n">
        <v>2148</v>
      </c>
    </row>
    <row r="2150" customFormat="false" ht="16.5" hidden="false" customHeight="false" outlineLevel="0" collapsed="false">
      <c r="A2150" s="51" t="s">
        <v>16873</v>
      </c>
      <c r="B2150" s="71" t="s">
        <v>16873</v>
      </c>
      <c r="C2150" s="43" t="s">
        <v>16874</v>
      </c>
      <c r="D2150" s="17" t="s">
        <v>238</v>
      </c>
      <c r="E2150" s="46" t="s">
        <v>16875</v>
      </c>
      <c r="F2150" s="26" t="s">
        <v>16876</v>
      </c>
      <c r="G2150" s="26" t="n">
        <v>2149</v>
      </c>
    </row>
    <row r="2151" customFormat="false" ht="16.5" hidden="false" customHeight="false" outlineLevel="0" collapsed="false">
      <c r="A2151" s="51" t="s">
        <v>560</v>
      </c>
      <c r="B2151" s="71" t="s">
        <v>560</v>
      </c>
      <c r="C2151" s="43" t="s">
        <v>16877</v>
      </c>
      <c r="D2151" s="17" t="s">
        <v>11</v>
      </c>
      <c r="E2151" s="46" t="s">
        <v>16878</v>
      </c>
      <c r="F2151" s="26" t="s">
        <v>16879</v>
      </c>
      <c r="G2151" s="26" t="n">
        <v>2150</v>
      </c>
    </row>
    <row r="2152" customFormat="false" ht="16.5" hidden="false" customHeight="false" outlineLevel="0" collapsed="false">
      <c r="A2152" s="51" t="s">
        <v>16880</v>
      </c>
      <c r="B2152" s="71" t="s">
        <v>16880</v>
      </c>
      <c r="C2152" s="43" t="s">
        <v>16881</v>
      </c>
      <c r="D2152" s="17" t="s">
        <v>238</v>
      </c>
      <c r="E2152" s="46" t="s">
        <v>16882</v>
      </c>
      <c r="F2152" s="26" t="s">
        <v>16883</v>
      </c>
      <c r="G2152" s="26" t="n">
        <v>2151</v>
      </c>
    </row>
    <row r="2153" customFormat="false" ht="16.5" hidden="false" customHeight="false" outlineLevel="0" collapsed="false">
      <c r="A2153" s="51" t="s">
        <v>16884</v>
      </c>
      <c r="B2153" s="71" t="s">
        <v>16884</v>
      </c>
      <c r="C2153" s="43" t="s">
        <v>16885</v>
      </c>
      <c r="D2153" s="17" t="s">
        <v>264</v>
      </c>
      <c r="E2153" s="46" t="s">
        <v>16886</v>
      </c>
      <c r="F2153" s="26" t="s">
        <v>16887</v>
      </c>
      <c r="G2153" s="26" t="n">
        <v>2152</v>
      </c>
    </row>
    <row r="2154" customFormat="false" ht="16.5" hidden="false" customHeight="false" outlineLevel="0" collapsed="false">
      <c r="A2154" s="51" t="s">
        <v>16888</v>
      </c>
      <c r="B2154" s="71" t="s">
        <v>16888</v>
      </c>
      <c r="C2154" s="43" t="s">
        <v>16889</v>
      </c>
      <c r="D2154" s="17" t="s">
        <v>11</v>
      </c>
      <c r="E2154" s="46" t="s">
        <v>16890</v>
      </c>
      <c r="F2154" s="26" t="s">
        <v>16891</v>
      </c>
      <c r="G2154" s="26" t="n">
        <v>2153</v>
      </c>
    </row>
    <row r="2155" customFormat="false" ht="16.5" hidden="false" customHeight="false" outlineLevel="0" collapsed="false">
      <c r="A2155" s="51" t="s">
        <v>16892</v>
      </c>
      <c r="B2155" s="71" t="s">
        <v>16892</v>
      </c>
      <c r="C2155" s="43" t="s">
        <v>16893</v>
      </c>
      <c r="D2155" s="17" t="s">
        <v>11</v>
      </c>
      <c r="E2155" s="46" t="s">
        <v>16894</v>
      </c>
      <c r="F2155" s="26" t="s">
        <v>16895</v>
      </c>
      <c r="G2155" s="26" t="n">
        <v>2154</v>
      </c>
    </row>
    <row r="2156" customFormat="false" ht="16.5" hidden="false" customHeight="false" outlineLevel="0" collapsed="false">
      <c r="A2156" s="51" t="s">
        <v>16896</v>
      </c>
      <c r="B2156" s="71" t="s">
        <v>16896</v>
      </c>
      <c r="C2156" s="43" t="s">
        <v>16897</v>
      </c>
      <c r="D2156" s="17" t="s">
        <v>283</v>
      </c>
      <c r="E2156" s="46" t="s">
        <v>16898</v>
      </c>
      <c r="F2156" s="26" t="s">
        <v>16899</v>
      </c>
      <c r="G2156" s="26" t="n">
        <v>2155</v>
      </c>
    </row>
    <row r="2157" customFormat="false" ht="16.5" hidden="false" customHeight="false" outlineLevel="0" collapsed="false">
      <c r="A2157" s="51" t="s">
        <v>16900</v>
      </c>
      <c r="B2157" s="71" t="s">
        <v>16900</v>
      </c>
      <c r="C2157" s="43" t="s">
        <v>16901</v>
      </c>
      <c r="D2157" s="17" t="s">
        <v>11</v>
      </c>
      <c r="E2157" s="46" t="s">
        <v>16902</v>
      </c>
      <c r="F2157" s="26" t="s">
        <v>16903</v>
      </c>
      <c r="G2157" s="26" t="n">
        <v>2156</v>
      </c>
    </row>
    <row r="2158" customFormat="false" ht="16.5" hidden="false" customHeight="false" outlineLevel="0" collapsed="false">
      <c r="A2158" s="51" t="s">
        <v>16904</v>
      </c>
      <c r="B2158" s="71" t="s">
        <v>16904</v>
      </c>
      <c r="C2158" s="43" t="s">
        <v>16905</v>
      </c>
      <c r="D2158" s="17" t="s">
        <v>11</v>
      </c>
      <c r="E2158" s="46" t="s">
        <v>16906</v>
      </c>
      <c r="F2158" s="26" t="s">
        <v>16907</v>
      </c>
      <c r="G2158" s="26" t="n">
        <v>2157</v>
      </c>
    </row>
    <row r="2159" customFormat="false" ht="16.5" hidden="false" customHeight="false" outlineLevel="0" collapsed="false">
      <c r="A2159" s="51" t="s">
        <v>16908</v>
      </c>
      <c r="B2159" s="71" t="s">
        <v>16908</v>
      </c>
      <c r="C2159" s="43" t="s">
        <v>16909</v>
      </c>
      <c r="D2159" s="17" t="s">
        <v>1045</v>
      </c>
      <c r="E2159" s="46" t="s">
        <v>16910</v>
      </c>
      <c r="F2159" s="26" t="s">
        <v>16911</v>
      </c>
      <c r="G2159" s="26" t="n">
        <v>2158</v>
      </c>
    </row>
    <row r="2160" customFormat="false" ht="16.5" hidden="false" customHeight="false" outlineLevel="0" collapsed="false">
      <c r="A2160" s="51" t="s">
        <v>16912</v>
      </c>
      <c r="B2160" s="71" t="s">
        <v>16912</v>
      </c>
      <c r="C2160" s="43" t="s">
        <v>16913</v>
      </c>
      <c r="D2160" s="17" t="s">
        <v>238</v>
      </c>
      <c r="E2160" s="46" t="s">
        <v>16914</v>
      </c>
      <c r="F2160" s="26" t="s">
        <v>16915</v>
      </c>
      <c r="G2160" s="26" t="n">
        <v>2159</v>
      </c>
    </row>
    <row r="2161" customFormat="false" ht="16.5" hidden="false" customHeight="false" outlineLevel="0" collapsed="false">
      <c r="A2161" s="51" t="s">
        <v>8587</v>
      </c>
      <c r="B2161" s="71" t="s">
        <v>8587</v>
      </c>
      <c r="C2161" s="43" t="s">
        <v>8588</v>
      </c>
      <c r="D2161" s="17" t="s">
        <v>269</v>
      </c>
      <c r="E2161" s="46" t="s">
        <v>8589</v>
      </c>
      <c r="F2161" s="26" t="s">
        <v>16916</v>
      </c>
      <c r="G2161" s="26" t="n">
        <v>2160</v>
      </c>
    </row>
    <row r="2162" customFormat="false" ht="16.5" hidden="false" customHeight="false" outlineLevel="0" collapsed="false">
      <c r="A2162" s="51" t="s">
        <v>16917</v>
      </c>
      <c r="B2162" s="71" t="s">
        <v>16917</v>
      </c>
      <c r="C2162" s="43" t="s">
        <v>16918</v>
      </c>
      <c r="D2162" s="17" t="s">
        <v>264</v>
      </c>
      <c r="E2162" s="46" t="s">
        <v>16919</v>
      </c>
      <c r="F2162" s="26" t="s">
        <v>16920</v>
      </c>
      <c r="G2162" s="26" t="n">
        <v>2161</v>
      </c>
    </row>
    <row r="2163" customFormat="false" ht="16.5" hidden="false" customHeight="false" outlineLevel="0" collapsed="false">
      <c r="A2163" s="51" t="s">
        <v>16921</v>
      </c>
      <c r="B2163" s="71" t="s">
        <v>16921</v>
      </c>
      <c r="C2163" s="43" t="s">
        <v>16922</v>
      </c>
      <c r="D2163" s="17" t="s">
        <v>11</v>
      </c>
      <c r="E2163" s="46" t="s">
        <v>16923</v>
      </c>
      <c r="F2163" s="26" t="s">
        <v>16924</v>
      </c>
      <c r="G2163" s="26" t="n">
        <v>2162</v>
      </c>
    </row>
    <row r="2164" customFormat="false" ht="16.5" hidden="false" customHeight="false" outlineLevel="0" collapsed="false">
      <c r="A2164" s="51" t="s">
        <v>16925</v>
      </c>
      <c r="B2164" s="71" t="s">
        <v>16925</v>
      </c>
      <c r="C2164" s="43" t="s">
        <v>16926</v>
      </c>
      <c r="D2164" s="17" t="s">
        <v>238</v>
      </c>
      <c r="E2164" s="46" t="s">
        <v>16927</v>
      </c>
      <c r="F2164" s="26" t="s">
        <v>16928</v>
      </c>
      <c r="G2164" s="26" t="n">
        <v>2163</v>
      </c>
    </row>
    <row r="2165" customFormat="false" ht="16.5" hidden="false" customHeight="false" outlineLevel="0" collapsed="false">
      <c r="A2165" s="51" t="s">
        <v>16929</v>
      </c>
      <c r="B2165" s="71" t="s">
        <v>16929</v>
      </c>
      <c r="C2165" s="43" t="s">
        <v>16930</v>
      </c>
      <c r="D2165" s="17" t="s">
        <v>11</v>
      </c>
      <c r="E2165" s="46" t="s">
        <v>16931</v>
      </c>
      <c r="F2165" s="26" t="s">
        <v>16932</v>
      </c>
      <c r="G2165" s="26" t="n">
        <v>2164</v>
      </c>
    </row>
    <row r="2166" customFormat="false" ht="16.5" hidden="false" customHeight="false" outlineLevel="0" collapsed="false">
      <c r="A2166" s="51" t="s">
        <v>16933</v>
      </c>
      <c r="B2166" s="71" t="s">
        <v>16933</v>
      </c>
      <c r="C2166" s="43" t="s">
        <v>16934</v>
      </c>
      <c r="D2166" s="17" t="s">
        <v>269</v>
      </c>
      <c r="E2166" s="46" t="s">
        <v>16935</v>
      </c>
      <c r="F2166" s="26" t="s">
        <v>16936</v>
      </c>
      <c r="G2166" s="26" t="n">
        <v>2165</v>
      </c>
    </row>
    <row r="2167" customFormat="false" ht="16.5" hidden="false" customHeight="false" outlineLevel="0" collapsed="false">
      <c r="A2167" s="51" t="s">
        <v>16937</v>
      </c>
      <c r="B2167" s="71" t="s">
        <v>16937</v>
      </c>
      <c r="C2167" s="43" t="s">
        <v>16938</v>
      </c>
      <c r="D2167" s="17" t="s">
        <v>238</v>
      </c>
      <c r="E2167" s="46" t="s">
        <v>16939</v>
      </c>
      <c r="F2167" s="26" t="s">
        <v>16940</v>
      </c>
      <c r="G2167" s="26" t="n">
        <v>2166</v>
      </c>
    </row>
    <row r="2168" customFormat="false" ht="16.5" hidden="false" customHeight="false" outlineLevel="0" collapsed="false">
      <c r="A2168" s="51" t="s">
        <v>16941</v>
      </c>
      <c r="B2168" s="71" t="s">
        <v>16941</v>
      </c>
      <c r="C2168" s="43" t="s">
        <v>16942</v>
      </c>
      <c r="D2168" s="17" t="s">
        <v>264</v>
      </c>
      <c r="E2168" s="46" t="s">
        <v>16943</v>
      </c>
      <c r="F2168" s="26" t="s">
        <v>16944</v>
      </c>
      <c r="G2168" s="26" t="n">
        <v>2167</v>
      </c>
    </row>
    <row r="2169" customFormat="false" ht="16.5" hidden="false" customHeight="false" outlineLevel="0" collapsed="false">
      <c r="A2169" s="51" t="s">
        <v>16945</v>
      </c>
      <c r="B2169" s="71" t="s">
        <v>16945</v>
      </c>
      <c r="C2169" s="43" t="s">
        <v>16946</v>
      </c>
      <c r="D2169" s="17" t="s">
        <v>238</v>
      </c>
      <c r="E2169" s="46" t="s">
        <v>16947</v>
      </c>
      <c r="F2169" s="26" t="s">
        <v>16948</v>
      </c>
      <c r="G2169" s="26" t="n">
        <v>2168</v>
      </c>
    </row>
    <row r="2170" customFormat="false" ht="16.5" hidden="false" customHeight="false" outlineLevel="0" collapsed="false">
      <c r="A2170" s="51" t="s">
        <v>16949</v>
      </c>
      <c r="B2170" s="71" t="s">
        <v>16949</v>
      </c>
      <c r="C2170" s="43" t="s">
        <v>16950</v>
      </c>
      <c r="D2170" s="17" t="s">
        <v>238</v>
      </c>
      <c r="E2170" s="46" t="s">
        <v>16951</v>
      </c>
      <c r="F2170" s="26" t="s">
        <v>16952</v>
      </c>
      <c r="G2170" s="26" t="n">
        <v>2169</v>
      </c>
    </row>
    <row r="2171" customFormat="false" ht="16.5" hidden="false" customHeight="false" outlineLevel="0" collapsed="false">
      <c r="A2171" s="51" t="s">
        <v>16953</v>
      </c>
      <c r="B2171" s="71" t="s">
        <v>16953</v>
      </c>
      <c r="C2171" s="43" t="s">
        <v>16954</v>
      </c>
      <c r="D2171" s="17" t="s">
        <v>238</v>
      </c>
      <c r="E2171" s="46" t="s">
        <v>16955</v>
      </c>
      <c r="F2171" s="26" t="s">
        <v>16956</v>
      </c>
      <c r="G2171" s="26" t="n">
        <v>2170</v>
      </c>
    </row>
    <row r="2172" customFormat="false" ht="16.5" hidden="false" customHeight="false" outlineLevel="0" collapsed="false">
      <c r="A2172" s="51" t="s">
        <v>16957</v>
      </c>
      <c r="B2172" s="71" t="s">
        <v>16957</v>
      </c>
      <c r="C2172" s="43" t="s">
        <v>16958</v>
      </c>
      <c r="D2172" s="17" t="s">
        <v>269</v>
      </c>
      <c r="E2172" s="46" t="s">
        <v>16959</v>
      </c>
      <c r="F2172" s="26" t="s">
        <v>16960</v>
      </c>
      <c r="G2172" s="26" t="n">
        <v>2171</v>
      </c>
    </row>
    <row r="2173" customFormat="false" ht="16.5" hidden="false" customHeight="false" outlineLevel="0" collapsed="false">
      <c r="A2173" s="51" t="s">
        <v>16961</v>
      </c>
      <c r="B2173" s="71" t="s">
        <v>16961</v>
      </c>
      <c r="C2173" s="43" t="s">
        <v>16962</v>
      </c>
      <c r="D2173" s="17" t="s">
        <v>11</v>
      </c>
      <c r="E2173" s="46" t="s">
        <v>16963</v>
      </c>
      <c r="F2173" s="26" t="s">
        <v>16964</v>
      </c>
      <c r="G2173" s="26" t="n">
        <v>2172</v>
      </c>
    </row>
    <row r="2174" customFormat="false" ht="16.5" hidden="false" customHeight="false" outlineLevel="0" collapsed="false">
      <c r="A2174" s="51" t="s">
        <v>16965</v>
      </c>
      <c r="B2174" s="71" t="s">
        <v>16965</v>
      </c>
      <c r="C2174" s="43" t="s">
        <v>16966</v>
      </c>
      <c r="D2174" s="17" t="s">
        <v>283</v>
      </c>
      <c r="E2174" s="46" t="s">
        <v>16967</v>
      </c>
      <c r="F2174" s="26" t="s">
        <v>16968</v>
      </c>
      <c r="G2174" s="26" t="n">
        <v>2173</v>
      </c>
    </row>
    <row r="2175" customFormat="false" ht="16.5" hidden="false" customHeight="false" outlineLevel="0" collapsed="false">
      <c r="A2175" s="51" t="s">
        <v>16969</v>
      </c>
      <c r="B2175" s="71" t="s">
        <v>16969</v>
      </c>
      <c r="C2175" s="43" t="s">
        <v>16970</v>
      </c>
      <c r="D2175" s="17" t="s">
        <v>11</v>
      </c>
      <c r="E2175" s="46" t="s">
        <v>16971</v>
      </c>
      <c r="F2175" s="26" t="s">
        <v>16972</v>
      </c>
      <c r="G2175" s="26" t="n">
        <v>2174</v>
      </c>
    </row>
    <row r="2176" customFormat="false" ht="16.5" hidden="false" customHeight="false" outlineLevel="0" collapsed="false">
      <c r="A2176" s="51" t="s">
        <v>16973</v>
      </c>
      <c r="B2176" s="71" t="s">
        <v>16973</v>
      </c>
      <c r="C2176" s="43" t="s">
        <v>16974</v>
      </c>
      <c r="D2176" s="17" t="s">
        <v>269</v>
      </c>
      <c r="E2176" s="46" t="s">
        <v>16975</v>
      </c>
      <c r="F2176" s="26" t="s">
        <v>16976</v>
      </c>
      <c r="G2176" s="26" t="n">
        <v>2175</v>
      </c>
    </row>
    <row r="2177" customFormat="false" ht="16.5" hidden="false" customHeight="false" outlineLevel="0" collapsed="false">
      <c r="A2177" s="51" t="s">
        <v>16977</v>
      </c>
      <c r="B2177" s="71" t="s">
        <v>16977</v>
      </c>
      <c r="C2177" s="43" t="s">
        <v>16978</v>
      </c>
      <c r="D2177" s="17" t="s">
        <v>11</v>
      </c>
      <c r="E2177" s="46" t="s">
        <v>16979</v>
      </c>
      <c r="F2177" s="26" t="s">
        <v>16980</v>
      </c>
      <c r="G2177" s="26" t="n">
        <v>2176</v>
      </c>
    </row>
    <row r="2178" customFormat="false" ht="16.5" hidden="false" customHeight="false" outlineLevel="0" collapsed="false">
      <c r="A2178" s="51" t="s">
        <v>16981</v>
      </c>
      <c r="B2178" s="71" t="s">
        <v>16981</v>
      </c>
      <c r="C2178" s="43" t="s">
        <v>16982</v>
      </c>
      <c r="D2178" s="17" t="s">
        <v>2217</v>
      </c>
      <c r="E2178" s="46" t="s">
        <v>16983</v>
      </c>
      <c r="F2178" s="26" t="s">
        <v>16984</v>
      </c>
      <c r="G2178" s="26" t="n">
        <v>2177</v>
      </c>
    </row>
    <row r="2179" customFormat="false" ht="16.5" hidden="false" customHeight="false" outlineLevel="0" collapsed="false">
      <c r="A2179" s="51" t="s">
        <v>16985</v>
      </c>
      <c r="B2179" s="71" t="s">
        <v>16985</v>
      </c>
      <c r="C2179" s="43" t="s">
        <v>16986</v>
      </c>
      <c r="D2179" s="17" t="s">
        <v>2217</v>
      </c>
      <c r="E2179" s="46" t="s">
        <v>16987</v>
      </c>
      <c r="F2179" s="26" t="s">
        <v>16988</v>
      </c>
      <c r="G2179" s="26" t="n">
        <v>2178</v>
      </c>
    </row>
    <row r="2180" customFormat="false" ht="16.5" hidden="false" customHeight="false" outlineLevel="0" collapsed="false">
      <c r="A2180" s="64" t="s">
        <v>16989</v>
      </c>
      <c r="B2180" s="74" t="s">
        <v>16989</v>
      </c>
      <c r="C2180" s="43" t="s">
        <v>16990</v>
      </c>
      <c r="D2180" s="17" t="s">
        <v>269</v>
      </c>
      <c r="E2180" s="46" t="s">
        <v>16991</v>
      </c>
      <c r="F2180" s="26" t="s">
        <v>16992</v>
      </c>
      <c r="G2180" s="26" t="n">
        <v>2179</v>
      </c>
    </row>
    <row r="2181" customFormat="false" ht="16.5" hidden="false" customHeight="false" outlineLevel="0" collapsed="false">
      <c r="A2181" s="51" t="s">
        <v>16993</v>
      </c>
      <c r="B2181" s="71" t="s">
        <v>16993</v>
      </c>
      <c r="C2181" s="43" t="s">
        <v>16994</v>
      </c>
      <c r="D2181" s="17" t="s">
        <v>269</v>
      </c>
      <c r="E2181" s="46" t="s">
        <v>16995</v>
      </c>
      <c r="F2181" s="26" t="s">
        <v>16996</v>
      </c>
      <c r="G2181" s="26" t="n">
        <v>2180</v>
      </c>
    </row>
    <row r="2182" customFormat="false" ht="16.5" hidden="false" customHeight="false" outlineLevel="0" collapsed="false">
      <c r="A2182" s="51" t="s">
        <v>16997</v>
      </c>
      <c r="B2182" s="71" t="s">
        <v>16997</v>
      </c>
      <c r="C2182" s="43" t="s">
        <v>16998</v>
      </c>
      <c r="D2182" s="17" t="s">
        <v>269</v>
      </c>
      <c r="E2182" s="46" t="s">
        <v>16999</v>
      </c>
      <c r="F2182" s="26" t="s">
        <v>17000</v>
      </c>
      <c r="G2182" s="26" t="n">
        <v>2181</v>
      </c>
    </row>
    <row r="2183" customFormat="false" ht="16.5" hidden="false" customHeight="false" outlineLevel="0" collapsed="false">
      <c r="A2183" s="51" t="s">
        <v>17001</v>
      </c>
      <c r="B2183" s="71" t="s">
        <v>17001</v>
      </c>
      <c r="C2183" s="43" t="s">
        <v>17002</v>
      </c>
      <c r="D2183" s="17" t="s">
        <v>269</v>
      </c>
      <c r="E2183" s="46" t="s">
        <v>17003</v>
      </c>
      <c r="F2183" s="26" t="s">
        <v>17004</v>
      </c>
      <c r="G2183" s="26" t="n">
        <v>2182</v>
      </c>
    </row>
    <row r="2184" customFormat="false" ht="16.5" hidden="false" customHeight="false" outlineLevel="0" collapsed="false">
      <c r="A2184" s="51" t="s">
        <v>17005</v>
      </c>
      <c r="B2184" s="71" t="s">
        <v>17005</v>
      </c>
      <c r="C2184" s="43" t="s">
        <v>17006</v>
      </c>
      <c r="D2184" s="76" t="s">
        <v>269</v>
      </c>
      <c r="E2184" s="46" t="s">
        <v>17007</v>
      </c>
      <c r="F2184" s="26" t="s">
        <v>17008</v>
      </c>
      <c r="G2184" s="26" t="n">
        <v>2183</v>
      </c>
    </row>
    <row r="2185" customFormat="false" ht="16.5" hidden="false" customHeight="false" outlineLevel="0" collapsed="false">
      <c r="A2185" s="51" t="s">
        <v>17009</v>
      </c>
      <c r="B2185" s="71" t="s">
        <v>17009</v>
      </c>
      <c r="C2185" s="43" t="s">
        <v>3341</v>
      </c>
      <c r="D2185" s="17" t="s">
        <v>525</v>
      </c>
      <c r="E2185" s="46" t="s">
        <v>3342</v>
      </c>
      <c r="F2185" s="26" t="s">
        <v>17010</v>
      </c>
      <c r="G2185" s="26" t="n">
        <v>2184</v>
      </c>
    </row>
    <row r="2186" customFormat="false" ht="16.5" hidden="false" customHeight="false" outlineLevel="0" collapsed="false">
      <c r="A2186" s="64" t="s">
        <v>3340</v>
      </c>
      <c r="B2186" s="74" t="s">
        <v>3340</v>
      </c>
      <c r="C2186" s="43" t="s">
        <v>3341</v>
      </c>
      <c r="D2186" s="17" t="s">
        <v>269</v>
      </c>
      <c r="E2186" s="46" t="s">
        <v>3342</v>
      </c>
      <c r="F2186" s="26" t="s">
        <v>17011</v>
      </c>
      <c r="G2186" s="26" t="n">
        <v>2185</v>
      </c>
    </row>
    <row r="2187" customFormat="false" ht="16.5" hidden="false" customHeight="false" outlineLevel="0" collapsed="false">
      <c r="A2187" s="48" t="s">
        <v>17012</v>
      </c>
      <c r="B2187" s="73" t="s">
        <v>17012</v>
      </c>
      <c r="C2187" s="43" t="s">
        <v>17013</v>
      </c>
      <c r="D2187" s="17" t="s">
        <v>269</v>
      </c>
      <c r="E2187" s="46" t="s">
        <v>17014</v>
      </c>
      <c r="F2187" s="26" t="s">
        <v>17015</v>
      </c>
      <c r="G2187" s="26" t="n">
        <v>2186</v>
      </c>
    </row>
    <row r="2188" customFormat="false" ht="16.5" hidden="false" customHeight="false" outlineLevel="0" collapsed="false">
      <c r="A2188" s="51" t="s">
        <v>17016</v>
      </c>
      <c r="B2188" s="71" t="s">
        <v>17016</v>
      </c>
      <c r="C2188" s="43" t="s">
        <v>3341</v>
      </c>
      <c r="D2188" s="17" t="s">
        <v>264</v>
      </c>
      <c r="E2188" s="46" t="s">
        <v>3342</v>
      </c>
      <c r="F2188" s="26" t="s">
        <v>17017</v>
      </c>
      <c r="G2188" s="26" t="n">
        <v>2187</v>
      </c>
    </row>
    <row r="2189" customFormat="false" ht="16.5" hidden="false" customHeight="false" outlineLevel="0" collapsed="false">
      <c r="A2189" s="51" t="s">
        <v>17018</v>
      </c>
      <c r="B2189" s="71" t="s">
        <v>17018</v>
      </c>
      <c r="C2189" s="43" t="s">
        <v>17019</v>
      </c>
      <c r="D2189" s="17" t="s">
        <v>11</v>
      </c>
      <c r="E2189" s="46" t="s">
        <v>17020</v>
      </c>
      <c r="F2189" s="26" t="s">
        <v>17021</v>
      </c>
      <c r="G2189" s="26" t="n">
        <v>2188</v>
      </c>
    </row>
    <row r="2190" customFormat="false" ht="16.5" hidden="false" customHeight="false" outlineLevel="0" collapsed="false">
      <c r="A2190" s="51" t="s">
        <v>17022</v>
      </c>
      <c r="B2190" s="71" t="s">
        <v>17022</v>
      </c>
      <c r="C2190" s="43" t="s">
        <v>17023</v>
      </c>
      <c r="D2190" s="17" t="s">
        <v>11</v>
      </c>
      <c r="E2190" s="46" t="s">
        <v>17024</v>
      </c>
      <c r="F2190" s="26" t="s">
        <v>17025</v>
      </c>
      <c r="G2190" s="26" t="n">
        <v>2189</v>
      </c>
    </row>
    <row r="2191" customFormat="false" ht="16.5" hidden="false" customHeight="false" outlineLevel="0" collapsed="false">
      <c r="A2191" s="51" t="s">
        <v>17026</v>
      </c>
      <c r="B2191" s="71" t="s">
        <v>17026</v>
      </c>
      <c r="C2191" s="43" t="s">
        <v>17027</v>
      </c>
      <c r="D2191" s="17" t="s">
        <v>11</v>
      </c>
      <c r="E2191" s="46" t="s">
        <v>17028</v>
      </c>
      <c r="F2191" s="26" t="s">
        <v>17029</v>
      </c>
      <c r="G2191" s="26" t="n">
        <v>2190</v>
      </c>
    </row>
    <row r="2192" customFormat="false" ht="16.5" hidden="false" customHeight="false" outlineLevel="0" collapsed="false">
      <c r="A2192" s="51" t="s">
        <v>17026</v>
      </c>
      <c r="B2192" s="71" t="s">
        <v>17026</v>
      </c>
      <c r="C2192" s="43" t="s">
        <v>17027</v>
      </c>
      <c r="D2192" s="17" t="s">
        <v>264</v>
      </c>
      <c r="E2192" s="46" t="s">
        <v>17028</v>
      </c>
      <c r="F2192" s="26" t="s">
        <v>17030</v>
      </c>
      <c r="G2192" s="26" t="n">
        <v>2191</v>
      </c>
    </row>
    <row r="2193" customFormat="false" ht="16.5" hidden="false" customHeight="false" outlineLevel="0" collapsed="false">
      <c r="A2193" s="51" t="s">
        <v>17031</v>
      </c>
      <c r="B2193" s="71" t="s">
        <v>17031</v>
      </c>
      <c r="C2193" s="43" t="s">
        <v>17032</v>
      </c>
      <c r="D2193" s="17" t="s">
        <v>264</v>
      </c>
      <c r="E2193" s="46" t="s">
        <v>17033</v>
      </c>
      <c r="F2193" s="26" t="s">
        <v>17034</v>
      </c>
      <c r="G2193" s="26" t="n">
        <v>2192</v>
      </c>
    </row>
    <row r="2194" customFormat="false" ht="16.5" hidden="false" customHeight="false" outlineLevel="0" collapsed="false">
      <c r="A2194" s="64" t="s">
        <v>17035</v>
      </c>
      <c r="B2194" s="74" t="s">
        <v>17035</v>
      </c>
      <c r="C2194" s="43" t="s">
        <v>17036</v>
      </c>
      <c r="D2194" s="17" t="s">
        <v>269</v>
      </c>
      <c r="E2194" s="46" t="s">
        <v>17037</v>
      </c>
      <c r="F2194" s="26" t="s">
        <v>17038</v>
      </c>
      <c r="G2194" s="26" t="n">
        <v>2193</v>
      </c>
    </row>
    <row r="2195" customFormat="false" ht="16.5" hidden="false" customHeight="false" outlineLevel="0" collapsed="false">
      <c r="A2195" s="51" t="s">
        <v>17039</v>
      </c>
      <c r="B2195" s="71" t="s">
        <v>17039</v>
      </c>
      <c r="C2195" s="43" t="s">
        <v>17040</v>
      </c>
      <c r="D2195" s="17" t="s">
        <v>269</v>
      </c>
      <c r="E2195" s="46" t="s">
        <v>17041</v>
      </c>
      <c r="F2195" s="26" t="s">
        <v>17042</v>
      </c>
      <c r="G2195" s="26" t="n">
        <v>2194</v>
      </c>
    </row>
    <row r="2196" customFormat="false" ht="16.5" hidden="false" customHeight="false" outlineLevel="0" collapsed="false">
      <c r="A2196" s="51" t="s">
        <v>17043</v>
      </c>
      <c r="B2196" s="71" t="s">
        <v>17043</v>
      </c>
      <c r="C2196" s="43" t="s">
        <v>17044</v>
      </c>
      <c r="D2196" s="17" t="s">
        <v>525</v>
      </c>
      <c r="E2196" s="46" t="s">
        <v>17045</v>
      </c>
      <c r="F2196" s="26" t="s">
        <v>17046</v>
      </c>
      <c r="G2196" s="26" t="n">
        <v>2195</v>
      </c>
    </row>
    <row r="2197" customFormat="false" ht="16.5" hidden="false" customHeight="false" outlineLevel="0" collapsed="false">
      <c r="A2197" s="51" t="s">
        <v>17043</v>
      </c>
      <c r="B2197" s="71" t="s">
        <v>17043</v>
      </c>
      <c r="C2197" s="43" t="s">
        <v>17044</v>
      </c>
      <c r="D2197" s="17" t="s">
        <v>269</v>
      </c>
      <c r="E2197" s="46" t="s">
        <v>17045</v>
      </c>
      <c r="F2197" s="26" t="s">
        <v>17047</v>
      </c>
      <c r="G2197" s="26" t="n">
        <v>2196</v>
      </c>
    </row>
    <row r="2198" customFormat="false" ht="16.5" hidden="false" customHeight="false" outlineLevel="0" collapsed="false">
      <c r="A2198" s="51" t="s">
        <v>17048</v>
      </c>
      <c r="B2198" s="71" t="s">
        <v>17048</v>
      </c>
      <c r="C2198" s="43" t="s">
        <v>17049</v>
      </c>
      <c r="D2198" s="17" t="s">
        <v>269</v>
      </c>
      <c r="E2198" s="46" t="s">
        <v>17050</v>
      </c>
      <c r="F2198" s="26" t="s">
        <v>17051</v>
      </c>
      <c r="G2198" s="26" t="n">
        <v>2197</v>
      </c>
    </row>
    <row r="2199" customFormat="false" ht="16.5" hidden="false" customHeight="false" outlineLevel="0" collapsed="false">
      <c r="A2199" s="51" t="s">
        <v>17052</v>
      </c>
      <c r="B2199" s="71" t="s">
        <v>17052</v>
      </c>
      <c r="C2199" s="43" t="s">
        <v>17049</v>
      </c>
      <c r="D2199" s="17" t="s">
        <v>269</v>
      </c>
      <c r="E2199" s="46" t="s">
        <v>17050</v>
      </c>
      <c r="F2199" s="26" t="s">
        <v>17053</v>
      </c>
      <c r="G2199" s="26" t="n">
        <v>2198</v>
      </c>
    </row>
    <row r="2200" customFormat="false" ht="16.5" hidden="false" customHeight="false" outlineLevel="0" collapsed="false">
      <c r="A2200" s="51" t="s">
        <v>17054</v>
      </c>
      <c r="B2200" s="71" t="s">
        <v>17054</v>
      </c>
      <c r="C2200" s="43" t="s">
        <v>17055</v>
      </c>
      <c r="D2200" s="17" t="s">
        <v>283</v>
      </c>
      <c r="E2200" s="81" t="s">
        <v>17056</v>
      </c>
      <c r="F2200" s="26" t="s">
        <v>17057</v>
      </c>
      <c r="G2200" s="26" t="n">
        <v>2199</v>
      </c>
    </row>
    <row r="2201" customFormat="false" ht="16.5" hidden="false" customHeight="false" outlineLevel="0" collapsed="false">
      <c r="A2201" s="51" t="s">
        <v>17054</v>
      </c>
      <c r="B2201" s="71" t="s">
        <v>17054</v>
      </c>
      <c r="C2201" s="43" t="s">
        <v>17055</v>
      </c>
      <c r="D2201" s="17" t="s">
        <v>212</v>
      </c>
      <c r="E2201" s="81" t="s">
        <v>17056</v>
      </c>
      <c r="F2201" s="26" t="s">
        <v>17058</v>
      </c>
      <c r="G2201" s="26" t="n">
        <v>2200</v>
      </c>
    </row>
    <row r="2202" customFormat="false" ht="16.5" hidden="false" customHeight="false" outlineLevel="0" collapsed="false">
      <c r="A2202" s="51" t="s">
        <v>17059</v>
      </c>
      <c r="B2202" s="71" t="s">
        <v>17059</v>
      </c>
      <c r="C2202" s="43" t="s">
        <v>17060</v>
      </c>
      <c r="D2202" s="17" t="s">
        <v>11</v>
      </c>
      <c r="E2202" s="46" t="s">
        <v>17061</v>
      </c>
      <c r="F2202" s="26" t="s">
        <v>17062</v>
      </c>
      <c r="G2202" s="26" t="n">
        <v>2201</v>
      </c>
    </row>
    <row r="2203" customFormat="false" ht="16.5" hidden="false" customHeight="false" outlineLevel="0" collapsed="false">
      <c r="A2203" s="51" t="s">
        <v>17063</v>
      </c>
      <c r="B2203" s="71" t="s">
        <v>17063</v>
      </c>
      <c r="C2203" s="43" t="s">
        <v>17064</v>
      </c>
      <c r="D2203" s="17" t="s">
        <v>11</v>
      </c>
      <c r="E2203" s="46" t="s">
        <v>17065</v>
      </c>
      <c r="F2203" s="26" t="s">
        <v>17066</v>
      </c>
      <c r="G2203" s="26" t="n">
        <v>2202</v>
      </c>
    </row>
    <row r="2204" customFormat="false" ht="16.5" hidden="false" customHeight="false" outlineLevel="0" collapsed="false">
      <c r="A2204" s="51" t="s">
        <v>17067</v>
      </c>
      <c r="B2204" s="71" t="s">
        <v>17067</v>
      </c>
      <c r="C2204" s="43" t="s">
        <v>17068</v>
      </c>
      <c r="D2204" s="76" t="s">
        <v>11</v>
      </c>
      <c r="E2204" s="46" t="s">
        <v>17069</v>
      </c>
      <c r="F2204" s="26" t="s">
        <v>17070</v>
      </c>
      <c r="G2204" s="26" t="n">
        <v>2203</v>
      </c>
    </row>
    <row r="2205" customFormat="false" ht="16.5" hidden="false" customHeight="false" outlineLevel="0" collapsed="false">
      <c r="A2205" s="51" t="s">
        <v>17071</v>
      </c>
      <c r="B2205" s="71" t="s">
        <v>17071</v>
      </c>
      <c r="C2205" s="43" t="s">
        <v>17072</v>
      </c>
      <c r="D2205" s="17" t="s">
        <v>11</v>
      </c>
      <c r="E2205" s="46" t="s">
        <v>17073</v>
      </c>
      <c r="F2205" s="26" t="s">
        <v>17074</v>
      </c>
      <c r="G2205" s="26" t="n">
        <v>2204</v>
      </c>
    </row>
    <row r="2206" customFormat="false" ht="16.5" hidden="false" customHeight="false" outlineLevel="0" collapsed="false">
      <c r="A2206" s="51" t="s">
        <v>17075</v>
      </c>
      <c r="B2206" s="71" t="s">
        <v>17075</v>
      </c>
      <c r="C2206" s="43" t="s">
        <v>17076</v>
      </c>
      <c r="D2206" s="17" t="s">
        <v>604</v>
      </c>
      <c r="E2206" s="46" t="s">
        <v>17077</v>
      </c>
      <c r="F2206" s="26" t="s">
        <v>17078</v>
      </c>
      <c r="G2206" s="26" t="n">
        <v>2205</v>
      </c>
    </row>
    <row r="2207" customFormat="false" ht="16.5" hidden="false" customHeight="false" outlineLevel="0" collapsed="false">
      <c r="A2207" s="51" t="s">
        <v>17079</v>
      </c>
      <c r="B2207" s="71" t="s">
        <v>17079</v>
      </c>
      <c r="C2207" s="43" t="s">
        <v>8682</v>
      </c>
      <c r="D2207" s="17" t="s">
        <v>247</v>
      </c>
      <c r="E2207" s="46" t="s">
        <v>8683</v>
      </c>
      <c r="F2207" s="26" t="s">
        <v>17080</v>
      </c>
      <c r="G2207" s="26" t="n">
        <v>2206</v>
      </c>
    </row>
    <row r="2208" customFormat="false" ht="16.5" hidden="false" customHeight="false" outlineLevel="0" collapsed="false">
      <c r="A2208" s="51" t="s">
        <v>17081</v>
      </c>
      <c r="B2208" s="71" t="s">
        <v>17081</v>
      </c>
      <c r="C2208" s="43" t="s">
        <v>17082</v>
      </c>
      <c r="D2208" s="17" t="s">
        <v>1045</v>
      </c>
      <c r="E2208" s="46" t="s">
        <v>17083</v>
      </c>
      <c r="F2208" s="26" t="s">
        <v>17084</v>
      </c>
      <c r="G2208" s="26" t="n">
        <v>2207</v>
      </c>
    </row>
    <row r="2209" customFormat="false" ht="16.5" hidden="false" customHeight="false" outlineLevel="0" collapsed="false">
      <c r="A2209" s="51" t="s">
        <v>17085</v>
      </c>
      <c r="B2209" s="71" t="s">
        <v>17085</v>
      </c>
      <c r="C2209" s="43" t="s">
        <v>17086</v>
      </c>
      <c r="D2209" s="17" t="s">
        <v>11</v>
      </c>
      <c r="E2209" s="46" t="s">
        <v>17087</v>
      </c>
      <c r="F2209" s="26" t="s">
        <v>17088</v>
      </c>
      <c r="G2209" s="26" t="n">
        <v>2208</v>
      </c>
    </row>
    <row r="2210" customFormat="false" ht="16.5" hidden="false" customHeight="false" outlineLevel="0" collapsed="false">
      <c r="A2210" s="51" t="s">
        <v>17089</v>
      </c>
      <c r="B2210" s="71" t="s">
        <v>17089</v>
      </c>
      <c r="C2210" s="43" t="s">
        <v>17090</v>
      </c>
      <c r="D2210" s="17" t="s">
        <v>238</v>
      </c>
      <c r="E2210" s="46" t="s">
        <v>17091</v>
      </c>
      <c r="F2210" s="26" t="s">
        <v>17092</v>
      </c>
      <c r="G2210" s="26" t="n">
        <v>2209</v>
      </c>
    </row>
    <row r="2211" customFormat="false" ht="16.5" hidden="false" customHeight="false" outlineLevel="0" collapsed="false">
      <c r="A2211" s="64" t="s">
        <v>17093</v>
      </c>
      <c r="B2211" s="74" t="s">
        <v>17093</v>
      </c>
      <c r="C2211" s="43" t="s">
        <v>17090</v>
      </c>
      <c r="D2211" s="17" t="s">
        <v>238</v>
      </c>
      <c r="E2211" s="46" t="s">
        <v>17091</v>
      </c>
      <c r="F2211" s="26" t="s">
        <v>17094</v>
      </c>
      <c r="G2211" s="26" t="n">
        <v>2210</v>
      </c>
    </row>
    <row r="2212" customFormat="false" ht="16.5" hidden="false" customHeight="false" outlineLevel="0" collapsed="false">
      <c r="A2212" s="51" t="s">
        <v>17095</v>
      </c>
      <c r="B2212" s="71" t="s">
        <v>17095</v>
      </c>
      <c r="C2212" s="43" t="s">
        <v>17096</v>
      </c>
      <c r="D2212" s="17" t="s">
        <v>358</v>
      </c>
      <c r="E2212" s="46" t="s">
        <v>17097</v>
      </c>
      <c r="F2212" s="26" t="s">
        <v>17098</v>
      </c>
      <c r="G2212" s="26" t="n">
        <v>2211</v>
      </c>
    </row>
    <row r="2213" customFormat="false" ht="16.5" hidden="false" customHeight="false" outlineLevel="0" collapsed="false">
      <c r="A2213" s="51" t="s">
        <v>17099</v>
      </c>
      <c r="B2213" s="71" t="s">
        <v>17099</v>
      </c>
      <c r="C2213" s="43" t="s">
        <v>17100</v>
      </c>
      <c r="D2213" s="17" t="s">
        <v>11</v>
      </c>
      <c r="E2213" s="46" t="s">
        <v>17101</v>
      </c>
      <c r="F2213" s="26" t="s">
        <v>17102</v>
      </c>
      <c r="G2213" s="26" t="n">
        <v>2212</v>
      </c>
    </row>
    <row r="2214" customFormat="false" ht="16.5" hidden="false" customHeight="false" outlineLevel="0" collapsed="false">
      <c r="A2214" s="51" t="s">
        <v>17103</v>
      </c>
      <c r="B2214" s="71" t="s">
        <v>17103</v>
      </c>
      <c r="C2214" s="43" t="s">
        <v>17104</v>
      </c>
      <c r="D2214" s="17" t="s">
        <v>283</v>
      </c>
      <c r="E2214" s="46" t="s">
        <v>17105</v>
      </c>
      <c r="F2214" s="26" t="s">
        <v>17106</v>
      </c>
      <c r="G2214" s="26" t="n">
        <v>2213</v>
      </c>
    </row>
    <row r="2215" customFormat="false" ht="16.5" hidden="false" customHeight="false" outlineLevel="0" collapsed="false">
      <c r="A2215" s="51" t="s">
        <v>17107</v>
      </c>
      <c r="B2215" s="71" t="s">
        <v>17107</v>
      </c>
      <c r="C2215" s="43" t="s">
        <v>17108</v>
      </c>
      <c r="D2215" s="17" t="s">
        <v>269</v>
      </c>
      <c r="E2215" s="46" t="s">
        <v>17109</v>
      </c>
      <c r="F2215" s="26" t="s">
        <v>17110</v>
      </c>
      <c r="G2215" s="26" t="n">
        <v>2214</v>
      </c>
    </row>
    <row r="2216" customFormat="false" ht="16.5" hidden="false" customHeight="false" outlineLevel="0" collapsed="false">
      <c r="A2216" s="51" t="s">
        <v>17107</v>
      </c>
      <c r="B2216" s="71" t="s">
        <v>17107</v>
      </c>
      <c r="C2216" s="43" t="s">
        <v>17108</v>
      </c>
      <c r="D2216" s="17" t="s">
        <v>247</v>
      </c>
      <c r="E2216" s="46" t="s">
        <v>17109</v>
      </c>
      <c r="F2216" s="26" t="s">
        <v>17111</v>
      </c>
      <c r="G2216" s="26" t="n">
        <v>2215</v>
      </c>
    </row>
    <row r="2217" customFormat="false" ht="16.5" hidden="false" customHeight="false" outlineLevel="0" collapsed="false">
      <c r="A2217" s="51" t="s">
        <v>17112</v>
      </c>
      <c r="B2217" s="71" t="s">
        <v>17112</v>
      </c>
      <c r="C2217" s="43" t="s">
        <v>17113</v>
      </c>
      <c r="D2217" s="17" t="s">
        <v>11</v>
      </c>
      <c r="E2217" s="46" t="s">
        <v>17114</v>
      </c>
      <c r="F2217" s="26" t="s">
        <v>17115</v>
      </c>
      <c r="G2217" s="26" t="n">
        <v>2216</v>
      </c>
    </row>
    <row r="2218" customFormat="false" ht="16.5" hidden="false" customHeight="false" outlineLevel="0" collapsed="false">
      <c r="A2218" s="51" t="s">
        <v>3882</v>
      </c>
      <c r="B2218" s="71" t="s">
        <v>3882</v>
      </c>
      <c r="C2218" s="43" t="s">
        <v>3883</v>
      </c>
      <c r="D2218" s="17" t="s">
        <v>4384</v>
      </c>
      <c r="E2218" s="46" t="s">
        <v>3884</v>
      </c>
      <c r="F2218" s="26" t="s">
        <v>17116</v>
      </c>
      <c r="G2218" s="26" t="n">
        <v>2217</v>
      </c>
    </row>
    <row r="2219" customFormat="false" ht="16.5" hidden="false" customHeight="false" outlineLevel="0" collapsed="false">
      <c r="A2219" s="51" t="s">
        <v>17117</v>
      </c>
      <c r="B2219" s="71" t="s">
        <v>17117</v>
      </c>
      <c r="C2219" s="43" t="s">
        <v>17118</v>
      </c>
      <c r="D2219" s="17" t="s">
        <v>11</v>
      </c>
      <c r="E2219" s="46" t="s">
        <v>17119</v>
      </c>
      <c r="F2219" s="26" t="s">
        <v>17120</v>
      </c>
      <c r="G2219" s="26" t="n">
        <v>2218</v>
      </c>
    </row>
    <row r="2220" customFormat="false" ht="16.5" hidden="false" customHeight="false" outlineLevel="0" collapsed="false">
      <c r="A2220" s="51" t="s">
        <v>17121</v>
      </c>
      <c r="B2220" s="71" t="s">
        <v>17121</v>
      </c>
      <c r="C2220" s="43" t="s">
        <v>17122</v>
      </c>
      <c r="D2220" s="17" t="s">
        <v>11</v>
      </c>
      <c r="E2220" s="46" t="s">
        <v>17123</v>
      </c>
      <c r="F2220" s="26" t="s">
        <v>17124</v>
      </c>
      <c r="G2220" s="26" t="n">
        <v>2219</v>
      </c>
    </row>
    <row r="2221" customFormat="false" ht="16.5" hidden="false" customHeight="false" outlineLevel="0" collapsed="false">
      <c r="A2221" s="51" t="s">
        <v>17125</v>
      </c>
      <c r="B2221" s="71" t="s">
        <v>17125</v>
      </c>
      <c r="C2221" s="43" t="s">
        <v>17126</v>
      </c>
      <c r="D2221" s="17" t="s">
        <v>269</v>
      </c>
      <c r="E2221" s="46" t="s">
        <v>17127</v>
      </c>
      <c r="F2221" s="26" t="s">
        <v>17128</v>
      </c>
      <c r="G2221" s="26" t="n">
        <v>2220</v>
      </c>
    </row>
    <row r="2222" customFormat="false" ht="16.5" hidden="false" customHeight="false" outlineLevel="0" collapsed="false">
      <c r="A2222" s="51" t="s">
        <v>17129</v>
      </c>
      <c r="B2222" s="71" t="s">
        <v>17129</v>
      </c>
      <c r="C2222" s="43" t="s">
        <v>17130</v>
      </c>
      <c r="D2222" s="17" t="s">
        <v>283</v>
      </c>
      <c r="E2222" s="46" t="s">
        <v>17131</v>
      </c>
      <c r="F2222" s="26" t="s">
        <v>17132</v>
      </c>
      <c r="G2222" s="26" t="n">
        <v>2221</v>
      </c>
    </row>
    <row r="2223" customFormat="false" ht="16.5" hidden="false" customHeight="false" outlineLevel="0" collapsed="false">
      <c r="A2223" s="51" t="s">
        <v>17133</v>
      </c>
      <c r="B2223" s="71" t="s">
        <v>17133</v>
      </c>
      <c r="C2223" s="43" t="s">
        <v>17134</v>
      </c>
      <c r="D2223" s="17" t="s">
        <v>11</v>
      </c>
      <c r="E2223" s="46" t="s">
        <v>17135</v>
      </c>
      <c r="F2223" s="26" t="s">
        <v>17136</v>
      </c>
      <c r="G2223" s="26" t="n">
        <v>2222</v>
      </c>
    </row>
    <row r="2224" customFormat="false" ht="16.5" hidden="false" customHeight="false" outlineLevel="0" collapsed="false">
      <c r="A2224" s="51" t="s">
        <v>17137</v>
      </c>
      <c r="B2224" s="71" t="s">
        <v>17137</v>
      </c>
      <c r="C2224" s="43" t="s">
        <v>17138</v>
      </c>
      <c r="D2224" s="17" t="s">
        <v>283</v>
      </c>
      <c r="E2224" s="46" t="s">
        <v>17139</v>
      </c>
      <c r="F2224" s="26" t="s">
        <v>17140</v>
      </c>
      <c r="G2224" s="26" t="n">
        <v>2223</v>
      </c>
    </row>
    <row r="2225" customFormat="false" ht="16.5" hidden="false" customHeight="false" outlineLevel="0" collapsed="false">
      <c r="A2225" s="51" t="s">
        <v>17141</v>
      </c>
      <c r="B2225" s="71" t="s">
        <v>17141</v>
      </c>
      <c r="C2225" s="43" t="s">
        <v>17142</v>
      </c>
      <c r="D2225" s="17" t="s">
        <v>11</v>
      </c>
      <c r="E2225" s="46" t="s">
        <v>17143</v>
      </c>
      <c r="F2225" s="26" t="s">
        <v>17144</v>
      </c>
      <c r="G2225" s="26" t="n">
        <v>2224</v>
      </c>
    </row>
    <row r="2226" customFormat="false" ht="16.5" hidden="false" customHeight="false" outlineLevel="0" collapsed="false">
      <c r="A2226" s="51" t="s">
        <v>17145</v>
      </c>
      <c r="B2226" s="71" t="s">
        <v>17145</v>
      </c>
      <c r="C2226" s="43" t="s">
        <v>17146</v>
      </c>
      <c r="D2226" s="17" t="s">
        <v>269</v>
      </c>
      <c r="E2226" s="46" t="s">
        <v>17147</v>
      </c>
      <c r="F2226" s="26" t="s">
        <v>17148</v>
      </c>
      <c r="G2226" s="26" t="n">
        <v>2225</v>
      </c>
    </row>
    <row r="2227" customFormat="false" ht="16.5" hidden="false" customHeight="false" outlineLevel="0" collapsed="false">
      <c r="A2227" s="51" t="s">
        <v>17149</v>
      </c>
      <c r="B2227" s="71" t="s">
        <v>17149</v>
      </c>
      <c r="C2227" s="43" t="s">
        <v>17150</v>
      </c>
      <c r="D2227" s="17" t="s">
        <v>11</v>
      </c>
      <c r="E2227" s="46" t="s">
        <v>17151</v>
      </c>
      <c r="F2227" s="26" t="s">
        <v>17152</v>
      </c>
      <c r="G2227" s="26" t="n">
        <v>2226</v>
      </c>
    </row>
    <row r="2228" customFormat="false" ht="16.5" hidden="false" customHeight="false" outlineLevel="0" collapsed="false">
      <c r="A2228" s="51" t="s">
        <v>17153</v>
      </c>
      <c r="B2228" s="71" t="s">
        <v>17153</v>
      </c>
      <c r="C2228" s="43" t="s">
        <v>17154</v>
      </c>
      <c r="D2228" s="17" t="s">
        <v>11</v>
      </c>
      <c r="E2228" s="46" t="s">
        <v>17155</v>
      </c>
      <c r="F2228" s="26" t="s">
        <v>17156</v>
      </c>
      <c r="G2228" s="26" t="n">
        <v>2227</v>
      </c>
    </row>
    <row r="2229" customFormat="false" ht="16.5" hidden="false" customHeight="false" outlineLevel="0" collapsed="false">
      <c r="A2229" s="51" t="s">
        <v>17157</v>
      </c>
      <c r="B2229" s="71" t="s">
        <v>17157</v>
      </c>
      <c r="C2229" s="43" t="s">
        <v>17158</v>
      </c>
      <c r="D2229" s="17" t="s">
        <v>269</v>
      </c>
      <c r="E2229" s="46" t="s">
        <v>17159</v>
      </c>
      <c r="F2229" s="26" t="s">
        <v>17160</v>
      </c>
      <c r="G2229" s="26" t="n">
        <v>2228</v>
      </c>
    </row>
    <row r="2230" customFormat="false" ht="16.5" hidden="false" customHeight="false" outlineLevel="0" collapsed="false">
      <c r="A2230" s="51" t="s">
        <v>17161</v>
      </c>
      <c r="B2230" s="71" t="s">
        <v>17161</v>
      </c>
      <c r="C2230" s="43" t="s">
        <v>17162</v>
      </c>
      <c r="D2230" s="17" t="s">
        <v>247</v>
      </c>
      <c r="E2230" s="46" t="s">
        <v>17163</v>
      </c>
      <c r="F2230" s="26" t="s">
        <v>17164</v>
      </c>
      <c r="G2230" s="26" t="n">
        <v>2229</v>
      </c>
    </row>
    <row r="2231" customFormat="false" ht="16.5" hidden="false" customHeight="false" outlineLevel="0" collapsed="false">
      <c r="A2231" s="51" t="s">
        <v>17165</v>
      </c>
      <c r="B2231" s="71" t="s">
        <v>17165</v>
      </c>
      <c r="C2231" s="43" t="s">
        <v>17166</v>
      </c>
      <c r="D2231" s="17" t="s">
        <v>11</v>
      </c>
      <c r="E2231" s="46" t="s">
        <v>17167</v>
      </c>
      <c r="F2231" s="26" t="s">
        <v>17168</v>
      </c>
      <c r="G2231" s="26" t="n">
        <v>2230</v>
      </c>
    </row>
    <row r="2232" customFormat="false" ht="16.5" hidden="false" customHeight="false" outlineLevel="0" collapsed="false">
      <c r="A2232" s="51" t="s">
        <v>17169</v>
      </c>
      <c r="B2232" s="71" t="s">
        <v>17169</v>
      </c>
      <c r="C2232" s="43" t="s">
        <v>17170</v>
      </c>
      <c r="D2232" s="17" t="s">
        <v>11</v>
      </c>
      <c r="E2232" s="46" t="s">
        <v>17171</v>
      </c>
      <c r="F2232" s="26" t="s">
        <v>17172</v>
      </c>
      <c r="G2232" s="26" t="n">
        <v>2231</v>
      </c>
    </row>
    <row r="2233" customFormat="false" ht="16.5" hidden="false" customHeight="false" outlineLevel="0" collapsed="false">
      <c r="A2233" s="51" t="s">
        <v>17173</v>
      </c>
      <c r="B2233" s="71" t="s">
        <v>17173</v>
      </c>
      <c r="C2233" s="43" t="s">
        <v>17174</v>
      </c>
      <c r="D2233" s="17" t="s">
        <v>11</v>
      </c>
      <c r="E2233" s="46" t="s">
        <v>17175</v>
      </c>
      <c r="F2233" s="26" t="s">
        <v>17176</v>
      </c>
      <c r="G2233" s="26" t="n">
        <v>2232</v>
      </c>
    </row>
    <row r="2234" customFormat="false" ht="16.5" hidden="false" customHeight="false" outlineLevel="0" collapsed="false">
      <c r="A2234" s="51" t="s">
        <v>17177</v>
      </c>
      <c r="B2234" s="71" t="s">
        <v>17177</v>
      </c>
      <c r="C2234" s="43" t="s">
        <v>17178</v>
      </c>
      <c r="D2234" s="17" t="s">
        <v>269</v>
      </c>
      <c r="E2234" s="46" t="s">
        <v>17179</v>
      </c>
      <c r="F2234" s="26" t="s">
        <v>17180</v>
      </c>
      <c r="G2234" s="26" t="n">
        <v>2233</v>
      </c>
    </row>
    <row r="2235" customFormat="false" ht="16.5" hidden="false" customHeight="false" outlineLevel="0" collapsed="false">
      <c r="A2235" s="51" t="s">
        <v>17181</v>
      </c>
      <c r="B2235" s="71" t="s">
        <v>17181</v>
      </c>
      <c r="C2235" s="43" t="s">
        <v>17182</v>
      </c>
      <c r="D2235" s="17" t="s">
        <v>238</v>
      </c>
      <c r="E2235" s="46" t="s">
        <v>17183</v>
      </c>
      <c r="F2235" s="26" t="s">
        <v>17184</v>
      </c>
      <c r="G2235" s="26" t="n">
        <v>2234</v>
      </c>
    </row>
    <row r="2236" customFormat="false" ht="16.5" hidden="false" customHeight="false" outlineLevel="0" collapsed="false">
      <c r="A2236" s="51" t="s">
        <v>17185</v>
      </c>
      <c r="B2236" s="71" t="s">
        <v>17185</v>
      </c>
      <c r="C2236" s="43" t="s">
        <v>17186</v>
      </c>
      <c r="D2236" s="17" t="s">
        <v>238</v>
      </c>
      <c r="E2236" s="46" t="s">
        <v>17187</v>
      </c>
      <c r="F2236" s="26" t="s">
        <v>17188</v>
      </c>
      <c r="G2236" s="26" t="n">
        <v>2235</v>
      </c>
    </row>
    <row r="2237" customFormat="false" ht="16.5" hidden="false" customHeight="false" outlineLevel="0" collapsed="false">
      <c r="A2237" s="51" t="s">
        <v>17189</v>
      </c>
      <c r="B2237" s="71" t="s">
        <v>17189</v>
      </c>
      <c r="C2237" s="43" t="s">
        <v>17190</v>
      </c>
      <c r="D2237" s="17" t="s">
        <v>238</v>
      </c>
      <c r="E2237" s="46" t="s">
        <v>17191</v>
      </c>
      <c r="F2237" s="26" t="s">
        <v>17192</v>
      </c>
      <c r="G2237" s="26" t="n">
        <v>2236</v>
      </c>
    </row>
    <row r="2238" customFormat="false" ht="16.5" hidden="false" customHeight="false" outlineLevel="0" collapsed="false">
      <c r="A2238" s="51" t="s">
        <v>17193</v>
      </c>
      <c r="B2238" s="71" t="s">
        <v>17193</v>
      </c>
      <c r="C2238" s="43" t="s">
        <v>17194</v>
      </c>
      <c r="D2238" s="17" t="s">
        <v>238</v>
      </c>
      <c r="E2238" s="46" t="s">
        <v>17195</v>
      </c>
      <c r="F2238" s="26" t="s">
        <v>17196</v>
      </c>
      <c r="G2238" s="26" t="n">
        <v>2237</v>
      </c>
    </row>
    <row r="2239" customFormat="false" ht="16.5" hidden="false" customHeight="false" outlineLevel="0" collapsed="false">
      <c r="A2239" s="51" t="s">
        <v>17197</v>
      </c>
      <c r="B2239" s="71" t="s">
        <v>17197</v>
      </c>
      <c r="C2239" s="43" t="s">
        <v>17198</v>
      </c>
      <c r="D2239" s="17" t="s">
        <v>264</v>
      </c>
      <c r="E2239" s="46" t="s">
        <v>17199</v>
      </c>
      <c r="F2239" s="26" t="s">
        <v>17200</v>
      </c>
      <c r="G2239" s="26" t="n">
        <v>2238</v>
      </c>
    </row>
    <row r="2240" customFormat="false" ht="16.5" hidden="false" customHeight="false" outlineLevel="0" collapsed="false">
      <c r="A2240" s="51" t="s">
        <v>17201</v>
      </c>
      <c r="B2240" s="71" t="s">
        <v>17201</v>
      </c>
      <c r="C2240" s="43" t="s">
        <v>17202</v>
      </c>
      <c r="D2240" s="17" t="s">
        <v>238</v>
      </c>
      <c r="E2240" s="46" t="s">
        <v>17203</v>
      </c>
      <c r="F2240" s="26" t="s">
        <v>17204</v>
      </c>
      <c r="G2240" s="26" t="n">
        <v>2239</v>
      </c>
    </row>
    <row r="2241" customFormat="false" ht="16.5" hidden="false" customHeight="false" outlineLevel="0" collapsed="false">
      <c r="A2241" s="51" t="s">
        <v>17205</v>
      </c>
      <c r="B2241" s="71" t="s">
        <v>17205</v>
      </c>
      <c r="C2241" s="43" t="s">
        <v>17202</v>
      </c>
      <c r="D2241" s="17" t="s">
        <v>269</v>
      </c>
      <c r="E2241" s="46" t="s">
        <v>17203</v>
      </c>
      <c r="F2241" s="26" t="s">
        <v>17206</v>
      </c>
      <c r="G2241" s="26" t="n">
        <v>2240</v>
      </c>
    </row>
    <row r="2242" customFormat="false" ht="16.5" hidden="false" customHeight="false" outlineLevel="0" collapsed="false">
      <c r="A2242" s="51" t="s">
        <v>17207</v>
      </c>
      <c r="B2242" s="71" t="s">
        <v>17207</v>
      </c>
      <c r="C2242" s="43" t="s">
        <v>17208</v>
      </c>
      <c r="D2242" s="17" t="s">
        <v>11</v>
      </c>
      <c r="E2242" s="46" t="s">
        <v>17209</v>
      </c>
      <c r="F2242" s="26" t="s">
        <v>17210</v>
      </c>
      <c r="G2242" s="26" t="n">
        <v>2241</v>
      </c>
    </row>
    <row r="2243" customFormat="false" ht="16.5" hidden="false" customHeight="false" outlineLevel="0" collapsed="false">
      <c r="A2243" s="51" t="s">
        <v>17211</v>
      </c>
      <c r="B2243" s="71" t="s">
        <v>17211</v>
      </c>
      <c r="C2243" s="43" t="s">
        <v>17212</v>
      </c>
      <c r="D2243" s="17" t="s">
        <v>11</v>
      </c>
      <c r="E2243" s="46" t="s">
        <v>17213</v>
      </c>
      <c r="F2243" s="26" t="s">
        <v>17214</v>
      </c>
      <c r="G2243" s="26" t="n">
        <v>2242</v>
      </c>
    </row>
    <row r="2244" customFormat="false" ht="16.5" hidden="false" customHeight="false" outlineLevel="0" collapsed="false">
      <c r="A2244" s="51" t="s">
        <v>17215</v>
      </c>
      <c r="B2244" s="71" t="s">
        <v>17215</v>
      </c>
      <c r="C2244" s="43" t="s">
        <v>17216</v>
      </c>
      <c r="D2244" s="17" t="s">
        <v>247</v>
      </c>
      <c r="E2244" s="46" t="s">
        <v>17217</v>
      </c>
      <c r="F2244" s="26" t="s">
        <v>17218</v>
      </c>
      <c r="G2244" s="26" t="n">
        <v>2243</v>
      </c>
    </row>
    <row r="2245" customFormat="false" ht="16.5" hidden="false" customHeight="false" outlineLevel="0" collapsed="false">
      <c r="A2245" s="51" t="s">
        <v>17219</v>
      </c>
      <c r="B2245" s="71" t="s">
        <v>17219</v>
      </c>
      <c r="C2245" s="43" t="s">
        <v>17220</v>
      </c>
      <c r="D2245" s="17" t="s">
        <v>283</v>
      </c>
      <c r="E2245" s="46" t="s">
        <v>17221</v>
      </c>
      <c r="F2245" s="26" t="s">
        <v>17222</v>
      </c>
      <c r="G2245" s="26" t="n">
        <v>2244</v>
      </c>
    </row>
    <row r="2246" customFormat="false" ht="16.5" hidden="false" customHeight="false" outlineLevel="0" collapsed="false">
      <c r="A2246" s="51" t="s">
        <v>17223</v>
      </c>
      <c r="B2246" s="71" t="s">
        <v>17223</v>
      </c>
      <c r="C2246" s="43" t="s">
        <v>17224</v>
      </c>
      <c r="D2246" s="17" t="s">
        <v>604</v>
      </c>
      <c r="E2246" s="46" t="s">
        <v>17225</v>
      </c>
      <c r="F2246" s="26" t="s">
        <v>17226</v>
      </c>
      <c r="G2246" s="26" t="n">
        <v>2245</v>
      </c>
    </row>
    <row r="2247" customFormat="false" ht="16.5" hidden="false" customHeight="false" outlineLevel="0" collapsed="false">
      <c r="A2247" s="51" t="s">
        <v>17227</v>
      </c>
      <c r="B2247" s="71" t="s">
        <v>17227</v>
      </c>
      <c r="C2247" s="43" t="s">
        <v>386</v>
      </c>
      <c r="D2247" s="17" t="s">
        <v>238</v>
      </c>
      <c r="E2247" s="46" t="s">
        <v>387</v>
      </c>
      <c r="F2247" s="26" t="s">
        <v>17228</v>
      </c>
      <c r="G2247" s="26" t="n">
        <v>2246</v>
      </c>
    </row>
    <row r="2248" customFormat="false" ht="16.5" hidden="false" customHeight="false" outlineLevel="0" collapsed="false">
      <c r="A2248" s="51" t="s">
        <v>17229</v>
      </c>
      <c r="B2248" s="71" t="s">
        <v>17229</v>
      </c>
      <c r="C2248" s="43" t="s">
        <v>17230</v>
      </c>
      <c r="D2248" s="17" t="s">
        <v>11</v>
      </c>
      <c r="E2248" s="46" t="s">
        <v>17231</v>
      </c>
      <c r="F2248" s="26" t="s">
        <v>17232</v>
      </c>
      <c r="G2248" s="26" t="n">
        <v>2247</v>
      </c>
    </row>
    <row r="2249" customFormat="false" ht="16.5" hidden="false" customHeight="false" outlineLevel="0" collapsed="false">
      <c r="A2249" s="51" t="s">
        <v>17233</v>
      </c>
      <c r="B2249" s="71" t="s">
        <v>17233</v>
      </c>
      <c r="C2249" s="43" t="s">
        <v>17234</v>
      </c>
      <c r="D2249" s="17" t="s">
        <v>247</v>
      </c>
      <c r="E2249" s="46" t="s">
        <v>17235</v>
      </c>
      <c r="F2249" s="26" t="s">
        <v>17236</v>
      </c>
      <c r="G2249" s="26" t="n">
        <v>2248</v>
      </c>
    </row>
    <row r="2250" customFormat="false" ht="16.5" hidden="false" customHeight="false" outlineLevel="0" collapsed="false">
      <c r="A2250" s="48" t="s">
        <v>17237</v>
      </c>
      <c r="B2250" s="73" t="s">
        <v>17237</v>
      </c>
      <c r="C2250" s="43" t="s">
        <v>17238</v>
      </c>
      <c r="D2250" s="17" t="s">
        <v>247</v>
      </c>
      <c r="E2250" s="46" t="s">
        <v>17239</v>
      </c>
      <c r="F2250" s="26" t="s">
        <v>17240</v>
      </c>
      <c r="G2250" s="26" t="n">
        <v>2249</v>
      </c>
    </row>
    <row r="2251" customFormat="false" ht="16.5" hidden="false" customHeight="false" outlineLevel="0" collapsed="false">
      <c r="A2251" s="51" t="s">
        <v>17241</v>
      </c>
      <c r="B2251" s="71" t="s">
        <v>17241</v>
      </c>
      <c r="C2251" s="43" t="s">
        <v>17242</v>
      </c>
      <c r="D2251" s="17" t="s">
        <v>238</v>
      </c>
      <c r="E2251" s="46" t="s">
        <v>17243</v>
      </c>
      <c r="F2251" s="26" t="s">
        <v>17244</v>
      </c>
      <c r="G2251" s="26" t="n">
        <v>2250</v>
      </c>
    </row>
    <row r="2252" customFormat="false" ht="16.5" hidden="false" customHeight="false" outlineLevel="0" collapsed="false">
      <c r="A2252" s="51" t="s">
        <v>17245</v>
      </c>
      <c r="B2252" s="71" t="s">
        <v>17245</v>
      </c>
      <c r="C2252" s="43" t="s">
        <v>17246</v>
      </c>
      <c r="D2252" s="17" t="s">
        <v>11</v>
      </c>
      <c r="E2252" s="46" t="s">
        <v>17247</v>
      </c>
      <c r="F2252" s="26" t="s">
        <v>17248</v>
      </c>
      <c r="G2252" s="26" t="n">
        <v>2251</v>
      </c>
    </row>
    <row r="2253" customFormat="false" ht="16.5" hidden="false" customHeight="false" outlineLevel="0" collapsed="false">
      <c r="A2253" s="51" t="s">
        <v>17249</v>
      </c>
      <c r="B2253" s="71" t="s">
        <v>17249</v>
      </c>
      <c r="C2253" s="43" t="s">
        <v>17250</v>
      </c>
      <c r="D2253" s="17" t="s">
        <v>269</v>
      </c>
      <c r="E2253" s="46" t="s">
        <v>17251</v>
      </c>
      <c r="F2253" s="26" t="s">
        <v>17252</v>
      </c>
      <c r="G2253" s="26" t="n">
        <v>2252</v>
      </c>
    </row>
    <row r="2254" customFormat="false" ht="16.5" hidden="false" customHeight="false" outlineLevel="0" collapsed="false">
      <c r="A2254" s="51" t="s">
        <v>17253</v>
      </c>
      <c r="B2254" s="71" t="s">
        <v>17253</v>
      </c>
      <c r="C2254" s="43" t="s">
        <v>17254</v>
      </c>
      <c r="D2254" s="17" t="s">
        <v>269</v>
      </c>
      <c r="E2254" s="46" t="s">
        <v>17255</v>
      </c>
      <c r="F2254" s="26" t="s">
        <v>17256</v>
      </c>
      <c r="G2254" s="26" t="n">
        <v>2253</v>
      </c>
    </row>
    <row r="2255" customFormat="false" ht="16.5" hidden="false" customHeight="false" outlineLevel="0" collapsed="false">
      <c r="A2255" s="51" t="s">
        <v>17257</v>
      </c>
      <c r="B2255" s="71" t="s">
        <v>17257</v>
      </c>
      <c r="C2255" s="43" t="s">
        <v>17258</v>
      </c>
      <c r="D2255" s="17" t="s">
        <v>1045</v>
      </c>
      <c r="E2255" s="46" t="s">
        <v>17259</v>
      </c>
      <c r="F2255" s="26" t="s">
        <v>17260</v>
      </c>
      <c r="G2255" s="26" t="n">
        <v>2254</v>
      </c>
    </row>
    <row r="2256" customFormat="false" ht="16.5" hidden="false" customHeight="false" outlineLevel="0" collapsed="false">
      <c r="A2256" s="51" t="s">
        <v>17261</v>
      </c>
      <c r="B2256" s="71" t="s">
        <v>17261</v>
      </c>
      <c r="C2256" s="43" t="s">
        <v>17262</v>
      </c>
      <c r="D2256" s="17" t="s">
        <v>247</v>
      </c>
      <c r="E2256" s="46" t="s">
        <v>17263</v>
      </c>
      <c r="F2256" s="26" t="s">
        <v>17264</v>
      </c>
      <c r="G2256" s="26" t="n">
        <v>2255</v>
      </c>
    </row>
    <row r="2257" customFormat="false" ht="16.5" hidden="false" customHeight="false" outlineLevel="0" collapsed="false">
      <c r="A2257" s="51" t="s">
        <v>17265</v>
      </c>
      <c r="B2257" s="71" t="s">
        <v>17265</v>
      </c>
      <c r="C2257" s="43" t="s">
        <v>17266</v>
      </c>
      <c r="D2257" s="17" t="s">
        <v>11</v>
      </c>
      <c r="E2257" s="46" t="s">
        <v>17267</v>
      </c>
      <c r="F2257" s="26" t="s">
        <v>17268</v>
      </c>
      <c r="G2257" s="26" t="n">
        <v>2256</v>
      </c>
    </row>
    <row r="2258" customFormat="false" ht="16.5" hidden="false" customHeight="false" outlineLevel="0" collapsed="false">
      <c r="A2258" s="51" t="s">
        <v>17269</v>
      </c>
      <c r="B2258" s="71" t="s">
        <v>17269</v>
      </c>
      <c r="C2258" s="43" t="s">
        <v>17270</v>
      </c>
      <c r="D2258" s="17" t="s">
        <v>11</v>
      </c>
      <c r="E2258" s="46" t="s">
        <v>17271</v>
      </c>
      <c r="F2258" s="26" t="s">
        <v>17272</v>
      </c>
      <c r="G2258" s="26" t="n">
        <v>2257</v>
      </c>
    </row>
    <row r="2259" customFormat="false" ht="16.5" hidden="false" customHeight="false" outlineLevel="0" collapsed="false">
      <c r="A2259" s="51" t="s">
        <v>17273</v>
      </c>
      <c r="B2259" s="71" t="s">
        <v>17273</v>
      </c>
      <c r="C2259" s="43" t="s">
        <v>17274</v>
      </c>
      <c r="D2259" s="17" t="s">
        <v>283</v>
      </c>
      <c r="E2259" s="46" t="s">
        <v>17275</v>
      </c>
      <c r="F2259" s="26" t="s">
        <v>17276</v>
      </c>
      <c r="G2259" s="26" t="n">
        <v>2258</v>
      </c>
    </row>
    <row r="2260" customFormat="false" ht="16.5" hidden="false" customHeight="false" outlineLevel="0" collapsed="false">
      <c r="A2260" s="51" t="s">
        <v>17273</v>
      </c>
      <c r="B2260" s="71" t="s">
        <v>17273</v>
      </c>
      <c r="C2260" s="43" t="s">
        <v>17274</v>
      </c>
      <c r="D2260" s="17" t="s">
        <v>11</v>
      </c>
      <c r="E2260" s="46" t="s">
        <v>17275</v>
      </c>
      <c r="F2260" s="26" t="s">
        <v>17277</v>
      </c>
      <c r="G2260" s="26" t="n">
        <v>2259</v>
      </c>
    </row>
    <row r="2261" customFormat="false" ht="16.5" hidden="false" customHeight="false" outlineLevel="0" collapsed="false">
      <c r="A2261" s="51" t="s">
        <v>8761</v>
      </c>
      <c r="B2261" s="71" t="s">
        <v>8761</v>
      </c>
      <c r="C2261" s="38" t="s">
        <v>17278</v>
      </c>
      <c r="D2261" s="17" t="s">
        <v>283</v>
      </c>
      <c r="E2261" s="46" t="s">
        <v>8763</v>
      </c>
      <c r="F2261" s="26" t="s">
        <v>17279</v>
      </c>
      <c r="G2261" s="26" t="n">
        <v>2260</v>
      </c>
    </row>
    <row r="2262" customFormat="false" ht="16.5" hidden="false" customHeight="false" outlineLevel="0" collapsed="false">
      <c r="A2262" s="51" t="s">
        <v>17280</v>
      </c>
      <c r="B2262" s="71" t="s">
        <v>17280</v>
      </c>
      <c r="C2262" s="43" t="s">
        <v>17281</v>
      </c>
      <c r="D2262" s="17" t="s">
        <v>283</v>
      </c>
      <c r="E2262" s="46" t="s">
        <v>17282</v>
      </c>
      <c r="F2262" s="26" t="s">
        <v>17283</v>
      </c>
      <c r="G2262" s="26" t="n">
        <v>2261</v>
      </c>
    </row>
    <row r="2263" customFormat="false" ht="16.5" hidden="false" customHeight="false" outlineLevel="0" collapsed="false">
      <c r="A2263" s="51" t="s">
        <v>17284</v>
      </c>
      <c r="B2263" s="71" t="s">
        <v>17284</v>
      </c>
      <c r="C2263" s="43" t="s">
        <v>17285</v>
      </c>
      <c r="D2263" s="17" t="s">
        <v>238</v>
      </c>
      <c r="E2263" s="46" t="s">
        <v>17286</v>
      </c>
      <c r="F2263" s="26" t="s">
        <v>17287</v>
      </c>
      <c r="G2263" s="26" t="n">
        <v>2262</v>
      </c>
    </row>
    <row r="2264" customFormat="false" ht="16.5" hidden="false" customHeight="false" outlineLevel="0" collapsed="false">
      <c r="A2264" s="51" t="s">
        <v>17288</v>
      </c>
      <c r="B2264" s="71" t="s">
        <v>17288</v>
      </c>
      <c r="C2264" s="43" t="s">
        <v>17289</v>
      </c>
      <c r="D2264" s="17" t="s">
        <v>367</v>
      </c>
      <c r="E2264" s="46" t="s">
        <v>17290</v>
      </c>
      <c r="F2264" s="26" t="s">
        <v>17291</v>
      </c>
      <c r="G2264" s="26" t="n">
        <v>2263</v>
      </c>
    </row>
    <row r="2265" customFormat="false" ht="16.5" hidden="false" customHeight="false" outlineLevel="0" collapsed="false">
      <c r="A2265" s="51" t="s">
        <v>17292</v>
      </c>
      <c r="B2265" s="71" t="s">
        <v>17292</v>
      </c>
      <c r="C2265" s="43" t="s">
        <v>17293</v>
      </c>
      <c r="D2265" s="17" t="s">
        <v>283</v>
      </c>
      <c r="E2265" s="46" t="s">
        <v>17294</v>
      </c>
      <c r="F2265" s="26" t="s">
        <v>17295</v>
      </c>
      <c r="G2265" s="26" t="n">
        <v>2264</v>
      </c>
    </row>
    <row r="2266" customFormat="false" ht="16.5" hidden="false" customHeight="false" outlineLevel="0" collapsed="false">
      <c r="A2266" s="51" t="s">
        <v>17292</v>
      </c>
      <c r="B2266" s="71" t="s">
        <v>17292</v>
      </c>
      <c r="C2266" s="43" t="s">
        <v>17293</v>
      </c>
      <c r="D2266" s="17" t="s">
        <v>217</v>
      </c>
      <c r="E2266" s="46" t="s">
        <v>17294</v>
      </c>
      <c r="F2266" s="26" t="s">
        <v>17296</v>
      </c>
      <c r="G2266" s="26" t="n">
        <v>2265</v>
      </c>
    </row>
    <row r="2267" customFormat="false" ht="16.5" hidden="false" customHeight="false" outlineLevel="0" collapsed="false">
      <c r="A2267" s="51" t="s">
        <v>17297</v>
      </c>
      <c r="B2267" s="71" t="s">
        <v>17297</v>
      </c>
      <c r="C2267" s="43" t="s">
        <v>17298</v>
      </c>
      <c r="D2267" s="17" t="s">
        <v>283</v>
      </c>
      <c r="E2267" s="46" t="s">
        <v>17299</v>
      </c>
      <c r="F2267" s="26" t="s">
        <v>17300</v>
      </c>
      <c r="G2267" s="26" t="n">
        <v>2266</v>
      </c>
    </row>
    <row r="2268" customFormat="false" ht="16.5" hidden="false" customHeight="false" outlineLevel="0" collapsed="false">
      <c r="A2268" s="51" t="s">
        <v>17301</v>
      </c>
      <c r="B2268" s="71" t="s">
        <v>17301</v>
      </c>
      <c r="C2268" s="43" t="s">
        <v>17302</v>
      </c>
      <c r="D2268" s="17" t="s">
        <v>247</v>
      </c>
      <c r="E2268" s="46" t="s">
        <v>17303</v>
      </c>
      <c r="F2268" s="26" t="s">
        <v>17304</v>
      </c>
      <c r="G2268" s="26" t="n">
        <v>2267</v>
      </c>
    </row>
    <row r="2269" customFormat="false" ht="16.5" hidden="false" customHeight="false" outlineLevel="0" collapsed="false">
      <c r="A2269" s="51" t="s">
        <v>17305</v>
      </c>
      <c r="B2269" s="71" t="s">
        <v>17305</v>
      </c>
      <c r="C2269" s="43" t="s">
        <v>17306</v>
      </c>
      <c r="D2269" s="17" t="s">
        <v>11</v>
      </c>
      <c r="E2269" s="46" t="s">
        <v>17307</v>
      </c>
      <c r="F2269" s="26" t="s">
        <v>17308</v>
      </c>
      <c r="G2269" s="26" t="n">
        <v>2268</v>
      </c>
    </row>
    <row r="2270" customFormat="false" ht="16.5" hidden="false" customHeight="false" outlineLevel="0" collapsed="false">
      <c r="A2270" s="51" t="s">
        <v>17309</v>
      </c>
      <c r="B2270" s="71" t="s">
        <v>17309</v>
      </c>
      <c r="C2270" s="43" t="s">
        <v>17310</v>
      </c>
      <c r="D2270" s="17" t="s">
        <v>238</v>
      </c>
      <c r="E2270" s="46" t="s">
        <v>17311</v>
      </c>
      <c r="F2270" s="26" t="s">
        <v>17312</v>
      </c>
      <c r="G2270" s="26" t="n">
        <v>2269</v>
      </c>
    </row>
    <row r="2271" customFormat="false" ht="16.5" hidden="false" customHeight="false" outlineLevel="0" collapsed="false">
      <c r="A2271" s="51" t="s">
        <v>17313</v>
      </c>
      <c r="B2271" s="71" t="s">
        <v>17313</v>
      </c>
      <c r="C2271" s="43" t="s">
        <v>17314</v>
      </c>
      <c r="D2271" s="17" t="s">
        <v>269</v>
      </c>
      <c r="E2271" s="46" t="s">
        <v>17315</v>
      </c>
      <c r="F2271" s="26" t="s">
        <v>17316</v>
      </c>
      <c r="G2271" s="26" t="n">
        <v>2270</v>
      </c>
    </row>
    <row r="2272" customFormat="false" ht="16.5" hidden="false" customHeight="false" outlineLevel="0" collapsed="false">
      <c r="A2272" s="51" t="s">
        <v>17317</v>
      </c>
      <c r="B2272" s="71" t="s">
        <v>17317</v>
      </c>
      <c r="C2272" s="43" t="s">
        <v>17318</v>
      </c>
      <c r="D2272" s="17" t="s">
        <v>238</v>
      </c>
      <c r="E2272" s="46" t="s">
        <v>17319</v>
      </c>
      <c r="F2272" s="26" t="s">
        <v>17320</v>
      </c>
      <c r="G2272" s="26" t="n">
        <v>2271</v>
      </c>
    </row>
    <row r="2273" customFormat="false" ht="16.5" hidden="false" customHeight="false" outlineLevel="0" collapsed="false">
      <c r="A2273" s="51" t="s">
        <v>17321</v>
      </c>
      <c r="B2273" s="71" t="s">
        <v>17321</v>
      </c>
      <c r="C2273" s="43" t="s">
        <v>17322</v>
      </c>
      <c r="D2273" s="17" t="s">
        <v>238</v>
      </c>
      <c r="E2273" s="46" t="s">
        <v>17323</v>
      </c>
      <c r="F2273" s="26" t="s">
        <v>17324</v>
      </c>
      <c r="G2273" s="26" t="n">
        <v>2272</v>
      </c>
    </row>
    <row r="2274" customFormat="false" ht="16.5" hidden="false" customHeight="false" outlineLevel="0" collapsed="false">
      <c r="A2274" s="51" t="s">
        <v>17325</v>
      </c>
      <c r="B2274" s="71" t="s">
        <v>17325</v>
      </c>
      <c r="C2274" s="43" t="s">
        <v>17326</v>
      </c>
      <c r="D2274" s="17" t="s">
        <v>11</v>
      </c>
      <c r="E2274" s="46" t="s">
        <v>17327</v>
      </c>
      <c r="F2274" s="26" t="s">
        <v>17328</v>
      </c>
      <c r="G2274" s="26" t="n">
        <v>2273</v>
      </c>
    </row>
    <row r="2275" customFormat="false" ht="16.5" hidden="false" customHeight="false" outlineLevel="0" collapsed="false">
      <c r="A2275" s="51" t="s">
        <v>17325</v>
      </c>
      <c r="B2275" s="71" t="s">
        <v>17325</v>
      </c>
      <c r="C2275" s="43" t="s">
        <v>17326</v>
      </c>
      <c r="D2275" s="17" t="s">
        <v>238</v>
      </c>
      <c r="E2275" s="46" t="s">
        <v>17327</v>
      </c>
      <c r="F2275" s="26" t="s">
        <v>17329</v>
      </c>
      <c r="G2275" s="26" t="n">
        <v>2274</v>
      </c>
    </row>
    <row r="2276" customFormat="false" ht="16.5" hidden="false" customHeight="false" outlineLevel="0" collapsed="false">
      <c r="A2276" s="51" t="s">
        <v>17330</v>
      </c>
      <c r="B2276" s="71" t="s">
        <v>17330</v>
      </c>
      <c r="C2276" s="43" t="s">
        <v>17331</v>
      </c>
      <c r="D2276" s="17" t="s">
        <v>238</v>
      </c>
      <c r="E2276" s="46" t="s">
        <v>17332</v>
      </c>
      <c r="F2276" s="26" t="s">
        <v>17333</v>
      </c>
      <c r="G2276" s="26" t="n">
        <v>2275</v>
      </c>
    </row>
    <row r="2277" customFormat="false" ht="16.5" hidden="false" customHeight="false" outlineLevel="0" collapsed="false">
      <c r="A2277" s="51" t="s">
        <v>17334</v>
      </c>
      <c r="B2277" s="71" t="s">
        <v>17335</v>
      </c>
      <c r="C2277" s="43" t="s">
        <v>1158</v>
      </c>
      <c r="D2277" s="17" t="s">
        <v>238</v>
      </c>
      <c r="E2277" s="46" t="s">
        <v>1159</v>
      </c>
      <c r="F2277" s="26" t="s">
        <v>17336</v>
      </c>
      <c r="G2277" s="26" t="n">
        <v>2276</v>
      </c>
    </row>
    <row r="2278" customFormat="false" ht="16.5" hidden="false" customHeight="false" outlineLevel="0" collapsed="false">
      <c r="A2278" s="51" t="s">
        <v>17334</v>
      </c>
      <c r="B2278" s="71" t="s">
        <v>17335</v>
      </c>
      <c r="C2278" s="43" t="s">
        <v>1158</v>
      </c>
      <c r="D2278" s="17" t="s">
        <v>247</v>
      </c>
      <c r="E2278" s="46" t="s">
        <v>1159</v>
      </c>
      <c r="F2278" s="26" t="s">
        <v>17337</v>
      </c>
      <c r="G2278" s="26" t="n">
        <v>2277</v>
      </c>
    </row>
    <row r="2279" customFormat="false" ht="16.5" hidden="false" customHeight="false" outlineLevel="0" collapsed="false">
      <c r="A2279" s="51" t="s">
        <v>17338</v>
      </c>
      <c r="B2279" s="71" t="s">
        <v>17339</v>
      </c>
      <c r="C2279" s="43" t="s">
        <v>17340</v>
      </c>
      <c r="D2279" s="17" t="s">
        <v>247</v>
      </c>
      <c r="E2279" s="46" t="s">
        <v>17341</v>
      </c>
      <c r="F2279" s="26" t="s">
        <v>17342</v>
      </c>
      <c r="G2279" s="26" t="n">
        <v>2278</v>
      </c>
    </row>
    <row r="2280" customFormat="false" ht="16.5" hidden="false" customHeight="false" outlineLevel="0" collapsed="false">
      <c r="A2280" s="51" t="s">
        <v>17343</v>
      </c>
      <c r="B2280" s="71" t="s">
        <v>17343</v>
      </c>
      <c r="C2280" s="43" t="s">
        <v>17344</v>
      </c>
      <c r="D2280" s="17" t="s">
        <v>264</v>
      </c>
      <c r="E2280" s="46" t="s">
        <v>17345</v>
      </c>
      <c r="F2280" s="26" t="s">
        <v>17346</v>
      </c>
      <c r="G2280" s="26" t="n">
        <v>2279</v>
      </c>
    </row>
    <row r="2281" customFormat="false" ht="16.5" hidden="false" customHeight="false" outlineLevel="0" collapsed="false">
      <c r="A2281" s="51" t="s">
        <v>17347</v>
      </c>
      <c r="B2281" s="71" t="s">
        <v>17347</v>
      </c>
      <c r="C2281" s="43" t="s">
        <v>17348</v>
      </c>
      <c r="D2281" s="17" t="s">
        <v>11</v>
      </c>
      <c r="E2281" s="46" t="s">
        <v>17349</v>
      </c>
      <c r="F2281" s="26" t="s">
        <v>17350</v>
      </c>
      <c r="G2281" s="26" t="n">
        <v>2280</v>
      </c>
    </row>
    <row r="2282" customFormat="false" ht="16.5" hidden="false" customHeight="false" outlineLevel="0" collapsed="false">
      <c r="A2282" s="51" t="s">
        <v>778</v>
      </c>
      <c r="B2282" s="71" t="s">
        <v>778</v>
      </c>
      <c r="C2282" s="43" t="s">
        <v>779</v>
      </c>
      <c r="D2282" s="17" t="s">
        <v>238</v>
      </c>
      <c r="E2282" s="46" t="s">
        <v>780</v>
      </c>
      <c r="F2282" s="26" t="s">
        <v>17351</v>
      </c>
      <c r="G2282" s="26" t="n">
        <v>2281</v>
      </c>
    </row>
    <row r="2283" customFormat="false" ht="16.5" hidden="false" customHeight="false" outlineLevel="0" collapsed="false">
      <c r="A2283" s="51" t="s">
        <v>17352</v>
      </c>
      <c r="B2283" s="71" t="s">
        <v>17352</v>
      </c>
      <c r="C2283" s="43" t="s">
        <v>779</v>
      </c>
      <c r="D2283" s="17" t="s">
        <v>217</v>
      </c>
      <c r="E2283" s="46" t="s">
        <v>780</v>
      </c>
      <c r="F2283" s="26" t="s">
        <v>17353</v>
      </c>
      <c r="G2283" s="26" t="n">
        <v>2282</v>
      </c>
    </row>
    <row r="2284" customFormat="false" ht="16.5" hidden="false" customHeight="false" outlineLevel="0" collapsed="false">
      <c r="A2284" s="51" t="s">
        <v>1226</v>
      </c>
      <c r="B2284" s="71" t="s">
        <v>1226</v>
      </c>
      <c r="C2284" s="38" t="s">
        <v>17354</v>
      </c>
      <c r="D2284" s="17" t="s">
        <v>247</v>
      </c>
      <c r="E2284" s="46" t="s">
        <v>8800</v>
      </c>
      <c r="F2284" s="26" t="s">
        <v>17355</v>
      </c>
      <c r="G2284" s="26" t="n">
        <v>2283</v>
      </c>
    </row>
    <row r="2285" customFormat="false" ht="16.5" hidden="false" customHeight="false" outlineLevel="0" collapsed="false">
      <c r="A2285" s="64" t="s">
        <v>17356</v>
      </c>
      <c r="B2285" s="74" t="s">
        <v>17356</v>
      </c>
      <c r="C2285" s="43" t="s">
        <v>17357</v>
      </c>
      <c r="D2285" s="75" t="s">
        <v>11</v>
      </c>
      <c r="E2285" s="46" t="s">
        <v>17358</v>
      </c>
      <c r="F2285" s="26" t="s">
        <v>17359</v>
      </c>
      <c r="G2285" s="26" t="n">
        <v>2284</v>
      </c>
    </row>
    <row r="2286" customFormat="false" ht="16.5" hidden="false" customHeight="false" outlineLevel="0" collapsed="false">
      <c r="A2286" s="51" t="s">
        <v>17360</v>
      </c>
      <c r="B2286" s="71" t="s">
        <v>17360</v>
      </c>
      <c r="C2286" s="43" t="s">
        <v>17361</v>
      </c>
      <c r="D2286" s="17" t="s">
        <v>958</v>
      </c>
      <c r="E2286" s="46" t="s">
        <v>8800</v>
      </c>
      <c r="F2286" s="26" t="s">
        <v>17362</v>
      </c>
      <c r="G2286" s="26" t="n">
        <v>2285</v>
      </c>
    </row>
    <row r="2287" customFormat="false" ht="16.5" hidden="false" customHeight="false" outlineLevel="0" collapsed="false">
      <c r="A2287" s="51" t="s">
        <v>17363</v>
      </c>
      <c r="B2287" s="71" t="s">
        <v>17363</v>
      </c>
      <c r="C2287" s="38" t="s">
        <v>17364</v>
      </c>
      <c r="D2287" s="17" t="s">
        <v>1334</v>
      </c>
      <c r="E2287" s="46" t="s">
        <v>17365</v>
      </c>
      <c r="F2287" s="26" t="s">
        <v>17366</v>
      </c>
      <c r="G2287" s="26" t="n">
        <v>2286</v>
      </c>
    </row>
    <row r="2288" customFormat="false" ht="16.5" hidden="false" customHeight="false" outlineLevel="0" collapsed="false">
      <c r="A2288" s="51" t="s">
        <v>17367</v>
      </c>
      <c r="B2288" s="71" t="s">
        <v>17367</v>
      </c>
      <c r="C2288" s="43" t="s">
        <v>17368</v>
      </c>
      <c r="D2288" s="17" t="s">
        <v>11</v>
      </c>
      <c r="E2288" s="46" t="s">
        <v>17369</v>
      </c>
      <c r="F2288" s="26" t="s">
        <v>17370</v>
      </c>
      <c r="G2288" s="26" t="n">
        <v>2287</v>
      </c>
    </row>
    <row r="2289" customFormat="false" ht="16.5" hidden="false" customHeight="false" outlineLevel="0" collapsed="false">
      <c r="A2289" s="51" t="s">
        <v>17371</v>
      </c>
      <c r="B2289" s="71" t="s">
        <v>17371</v>
      </c>
      <c r="C2289" s="43" t="s">
        <v>17372</v>
      </c>
      <c r="D2289" s="17" t="s">
        <v>11</v>
      </c>
      <c r="E2289" s="46" t="s">
        <v>17373</v>
      </c>
      <c r="F2289" s="26" t="s">
        <v>17374</v>
      </c>
      <c r="G2289" s="26" t="n">
        <v>2288</v>
      </c>
    </row>
    <row r="2290" customFormat="false" ht="16.5" hidden="false" customHeight="false" outlineLevel="0" collapsed="false">
      <c r="A2290" s="51" t="s">
        <v>17375</v>
      </c>
      <c r="B2290" s="71" t="s">
        <v>17375</v>
      </c>
      <c r="C2290" s="43" t="s">
        <v>17376</v>
      </c>
      <c r="D2290" s="17" t="s">
        <v>11</v>
      </c>
      <c r="E2290" s="46" t="s">
        <v>17377</v>
      </c>
      <c r="F2290" s="26" t="s">
        <v>17378</v>
      </c>
      <c r="G2290" s="26" t="n">
        <v>2289</v>
      </c>
    </row>
    <row r="2291" customFormat="false" ht="16.5" hidden="false" customHeight="false" outlineLevel="0" collapsed="false">
      <c r="A2291" s="51" t="s">
        <v>17379</v>
      </c>
      <c r="B2291" s="71" t="s">
        <v>17379</v>
      </c>
      <c r="C2291" s="43" t="s">
        <v>17380</v>
      </c>
      <c r="D2291" s="17" t="s">
        <v>238</v>
      </c>
      <c r="E2291" s="46" t="s">
        <v>17381</v>
      </c>
      <c r="F2291" s="26" t="s">
        <v>17382</v>
      </c>
      <c r="G2291" s="26" t="n">
        <v>2290</v>
      </c>
    </row>
    <row r="2292" customFormat="false" ht="16.5" hidden="false" customHeight="false" outlineLevel="0" collapsed="false">
      <c r="A2292" s="51" t="s">
        <v>17383</v>
      </c>
      <c r="B2292" s="71" t="s">
        <v>17383</v>
      </c>
      <c r="C2292" s="43" t="s">
        <v>17384</v>
      </c>
      <c r="D2292" s="17" t="s">
        <v>367</v>
      </c>
      <c r="E2292" s="46" t="s">
        <v>17385</v>
      </c>
      <c r="F2292" s="26" t="s">
        <v>17386</v>
      </c>
      <c r="G2292" s="26" t="n">
        <v>2291</v>
      </c>
    </row>
    <row r="2293" customFormat="false" ht="16.5" hidden="false" customHeight="false" outlineLevel="0" collapsed="false">
      <c r="A2293" s="51" t="s">
        <v>8826</v>
      </c>
      <c r="B2293" s="71" t="s">
        <v>8826</v>
      </c>
      <c r="C2293" s="38" t="s">
        <v>8827</v>
      </c>
      <c r="D2293" s="17" t="s">
        <v>283</v>
      </c>
      <c r="E2293" s="46" t="s">
        <v>8828</v>
      </c>
      <c r="F2293" s="26" t="s">
        <v>17387</v>
      </c>
      <c r="G2293" s="26" t="n">
        <v>2292</v>
      </c>
    </row>
    <row r="2294" customFormat="false" ht="16.5" hidden="false" customHeight="false" outlineLevel="0" collapsed="false">
      <c r="A2294" s="51" t="s">
        <v>17388</v>
      </c>
      <c r="B2294" s="71" t="s">
        <v>17388</v>
      </c>
      <c r="C2294" s="43" t="s">
        <v>17389</v>
      </c>
      <c r="D2294" s="17" t="s">
        <v>269</v>
      </c>
      <c r="E2294" s="46" t="s">
        <v>17390</v>
      </c>
      <c r="F2294" s="26" t="s">
        <v>17391</v>
      </c>
      <c r="G2294" s="26" t="n">
        <v>2293</v>
      </c>
    </row>
    <row r="2295" customFormat="false" ht="16.5" hidden="false" customHeight="false" outlineLevel="0" collapsed="false">
      <c r="A2295" s="51" t="s">
        <v>17392</v>
      </c>
      <c r="B2295" s="71" t="s">
        <v>17392</v>
      </c>
      <c r="C2295" s="43" t="s">
        <v>17393</v>
      </c>
      <c r="D2295" s="17" t="s">
        <v>238</v>
      </c>
      <c r="E2295" s="46" t="s">
        <v>17394</v>
      </c>
      <c r="F2295" s="26" t="s">
        <v>17395</v>
      </c>
      <c r="G2295" s="26" t="n">
        <v>2294</v>
      </c>
    </row>
    <row r="2296" customFormat="false" ht="16.5" hidden="false" customHeight="false" outlineLevel="0" collapsed="false">
      <c r="A2296" s="51" t="s">
        <v>17396</v>
      </c>
      <c r="B2296" s="71" t="s">
        <v>17396</v>
      </c>
      <c r="C2296" s="43" t="s">
        <v>17397</v>
      </c>
      <c r="D2296" s="17" t="s">
        <v>238</v>
      </c>
      <c r="E2296" s="46" t="s">
        <v>17398</v>
      </c>
      <c r="F2296" s="26" t="s">
        <v>17399</v>
      </c>
      <c r="G2296" s="26" t="n">
        <v>2295</v>
      </c>
    </row>
    <row r="2297" customFormat="false" ht="16.5" hidden="false" customHeight="false" outlineLevel="0" collapsed="false">
      <c r="A2297" s="51" t="s">
        <v>17400</v>
      </c>
      <c r="B2297" s="71" t="s">
        <v>17400</v>
      </c>
      <c r="C2297" s="43" t="s">
        <v>17401</v>
      </c>
      <c r="D2297" s="17" t="s">
        <v>247</v>
      </c>
      <c r="E2297" s="46" t="s">
        <v>17402</v>
      </c>
      <c r="F2297" s="26" t="s">
        <v>17403</v>
      </c>
      <c r="G2297" s="26" t="n">
        <v>2296</v>
      </c>
    </row>
    <row r="2298" customFormat="false" ht="16.5" hidden="false" customHeight="false" outlineLevel="0" collapsed="false">
      <c r="A2298" s="51" t="s">
        <v>17404</v>
      </c>
      <c r="B2298" s="71" t="s">
        <v>17404</v>
      </c>
      <c r="C2298" s="43" t="s">
        <v>17405</v>
      </c>
      <c r="D2298" s="17" t="s">
        <v>11</v>
      </c>
      <c r="E2298" s="46" t="s">
        <v>17406</v>
      </c>
      <c r="F2298" s="26" t="s">
        <v>17407</v>
      </c>
      <c r="G2298" s="26" t="n">
        <v>2297</v>
      </c>
    </row>
    <row r="2299" customFormat="false" ht="16.5" hidden="false" customHeight="false" outlineLevel="0" collapsed="false">
      <c r="A2299" s="51" t="s">
        <v>17408</v>
      </c>
      <c r="B2299" s="71" t="s">
        <v>17408</v>
      </c>
      <c r="C2299" s="43" t="s">
        <v>17409</v>
      </c>
      <c r="D2299" s="17" t="s">
        <v>238</v>
      </c>
      <c r="E2299" s="46" t="s">
        <v>17410</v>
      </c>
      <c r="F2299" s="26" t="s">
        <v>17411</v>
      </c>
      <c r="G2299" s="26" t="n">
        <v>2298</v>
      </c>
    </row>
    <row r="2300" customFormat="false" ht="16.5" hidden="false" customHeight="false" outlineLevel="0" collapsed="false">
      <c r="A2300" s="51" t="s">
        <v>17412</v>
      </c>
      <c r="B2300" s="71" t="s">
        <v>17412</v>
      </c>
      <c r="C2300" s="43" t="s">
        <v>17413</v>
      </c>
      <c r="D2300" s="17" t="s">
        <v>11</v>
      </c>
      <c r="E2300" s="46" t="s">
        <v>17414</v>
      </c>
      <c r="F2300" s="26" t="s">
        <v>17415</v>
      </c>
      <c r="G2300" s="26" t="n">
        <v>2299</v>
      </c>
    </row>
    <row r="2301" customFormat="false" ht="16.5" hidden="false" customHeight="false" outlineLevel="0" collapsed="false">
      <c r="A2301" s="51" t="s">
        <v>17416</v>
      </c>
      <c r="B2301" s="71" t="s">
        <v>17416</v>
      </c>
      <c r="C2301" s="43" t="s">
        <v>291</v>
      </c>
      <c r="D2301" s="17" t="s">
        <v>11</v>
      </c>
      <c r="E2301" s="46" t="s">
        <v>292</v>
      </c>
      <c r="F2301" s="26" t="s">
        <v>17417</v>
      </c>
      <c r="G2301" s="26" t="n">
        <v>2300</v>
      </c>
    </row>
    <row r="2302" customFormat="false" ht="16.5" hidden="false" customHeight="false" outlineLevel="0" collapsed="false">
      <c r="A2302" s="51" t="s">
        <v>17418</v>
      </c>
      <c r="B2302" s="71" t="s">
        <v>17418</v>
      </c>
      <c r="C2302" s="43" t="s">
        <v>17419</v>
      </c>
      <c r="D2302" s="17" t="s">
        <v>525</v>
      </c>
      <c r="E2302" s="46" t="s">
        <v>17420</v>
      </c>
      <c r="F2302" s="26" t="s">
        <v>17421</v>
      </c>
      <c r="G2302" s="26" t="n">
        <v>2301</v>
      </c>
    </row>
    <row r="2303" customFormat="false" ht="16.5" hidden="false" customHeight="false" outlineLevel="0" collapsed="false">
      <c r="A2303" s="51" t="s">
        <v>17422</v>
      </c>
      <c r="B2303" s="71" t="s">
        <v>17422</v>
      </c>
      <c r="C2303" s="43" t="s">
        <v>17423</v>
      </c>
      <c r="D2303" s="17" t="s">
        <v>11</v>
      </c>
      <c r="E2303" s="46" t="s">
        <v>17424</v>
      </c>
      <c r="F2303" s="26" t="s">
        <v>17425</v>
      </c>
      <c r="G2303" s="26" t="n">
        <v>2302</v>
      </c>
    </row>
    <row r="2304" customFormat="false" ht="16.5" hidden="false" customHeight="false" outlineLevel="0" collapsed="false">
      <c r="A2304" s="48" t="s">
        <v>17426</v>
      </c>
      <c r="B2304" s="73" t="s">
        <v>17426</v>
      </c>
      <c r="C2304" s="43" t="s">
        <v>17427</v>
      </c>
      <c r="D2304" s="17" t="s">
        <v>247</v>
      </c>
      <c r="E2304" s="46" t="s">
        <v>17428</v>
      </c>
      <c r="F2304" s="26" t="s">
        <v>17429</v>
      </c>
      <c r="G2304" s="26" t="n">
        <v>2303</v>
      </c>
    </row>
    <row r="2305" customFormat="false" ht="16.5" hidden="false" customHeight="false" outlineLevel="0" collapsed="false">
      <c r="A2305" s="48" t="s">
        <v>17430</v>
      </c>
      <c r="B2305" s="73" t="s">
        <v>17430</v>
      </c>
      <c r="C2305" s="43" t="s">
        <v>17431</v>
      </c>
      <c r="D2305" s="17" t="s">
        <v>11</v>
      </c>
      <c r="E2305" s="46" t="s">
        <v>17432</v>
      </c>
      <c r="F2305" s="26" t="s">
        <v>17433</v>
      </c>
      <c r="G2305" s="26" t="n">
        <v>2304</v>
      </c>
    </row>
    <row r="2306" customFormat="false" ht="16.5" hidden="false" customHeight="false" outlineLevel="0" collapsed="false">
      <c r="A2306" s="51" t="s">
        <v>8868</v>
      </c>
      <c r="B2306" s="71" t="s">
        <v>8868</v>
      </c>
      <c r="C2306" s="43" t="s">
        <v>8869</v>
      </c>
      <c r="D2306" s="17" t="s">
        <v>11</v>
      </c>
      <c r="E2306" s="46" t="s">
        <v>8870</v>
      </c>
      <c r="F2306" s="26" t="s">
        <v>17434</v>
      </c>
      <c r="G2306" s="26" t="n">
        <v>2305</v>
      </c>
    </row>
    <row r="2307" customFormat="false" ht="16.5" hidden="false" customHeight="false" outlineLevel="0" collapsed="false">
      <c r="A2307" s="51" t="s">
        <v>17435</v>
      </c>
      <c r="B2307" s="71" t="s">
        <v>17435</v>
      </c>
      <c r="C2307" s="43" t="s">
        <v>17436</v>
      </c>
      <c r="D2307" s="17" t="s">
        <v>11</v>
      </c>
      <c r="E2307" s="46" t="s">
        <v>17437</v>
      </c>
      <c r="F2307" s="26" t="s">
        <v>17438</v>
      </c>
      <c r="G2307" s="26" t="n">
        <v>2306</v>
      </c>
    </row>
    <row r="2308" customFormat="false" ht="16.5" hidden="false" customHeight="false" outlineLevel="0" collapsed="false">
      <c r="A2308" s="51" t="s">
        <v>17439</v>
      </c>
      <c r="B2308" s="71" t="s">
        <v>17439</v>
      </c>
      <c r="C2308" s="43" t="s">
        <v>17440</v>
      </c>
      <c r="D2308" s="17" t="s">
        <v>217</v>
      </c>
      <c r="E2308" s="46" t="s">
        <v>17441</v>
      </c>
      <c r="F2308" s="26" t="s">
        <v>17442</v>
      </c>
      <c r="G2308" s="26" t="n">
        <v>2307</v>
      </c>
    </row>
    <row r="2309" customFormat="false" ht="16.5" hidden="false" customHeight="false" outlineLevel="0" collapsed="false">
      <c r="A2309" s="51" t="s">
        <v>17443</v>
      </c>
      <c r="B2309" s="71" t="s">
        <v>17443</v>
      </c>
      <c r="C2309" s="43" t="s">
        <v>17444</v>
      </c>
      <c r="D2309" s="17" t="s">
        <v>11</v>
      </c>
      <c r="E2309" s="46" t="s">
        <v>17445</v>
      </c>
      <c r="F2309" s="26" t="s">
        <v>17446</v>
      </c>
      <c r="G2309" s="26" t="n">
        <v>2308</v>
      </c>
    </row>
    <row r="2310" customFormat="false" ht="16.5" hidden="false" customHeight="false" outlineLevel="0" collapsed="false">
      <c r="A2310" s="51" t="s">
        <v>17447</v>
      </c>
      <c r="B2310" s="71" t="s">
        <v>17447</v>
      </c>
      <c r="C2310" s="43" t="s">
        <v>17448</v>
      </c>
      <c r="D2310" s="17" t="s">
        <v>264</v>
      </c>
      <c r="E2310" s="46" t="s">
        <v>17449</v>
      </c>
      <c r="F2310" s="26" t="s">
        <v>17450</v>
      </c>
      <c r="G2310" s="26" t="n">
        <v>2309</v>
      </c>
    </row>
    <row r="2311" customFormat="false" ht="16.5" hidden="false" customHeight="false" outlineLevel="0" collapsed="false">
      <c r="A2311" s="51" t="s">
        <v>17451</v>
      </c>
      <c r="B2311" s="71" t="s">
        <v>17451</v>
      </c>
      <c r="C2311" s="43" t="s">
        <v>17452</v>
      </c>
      <c r="D2311" s="17" t="s">
        <v>238</v>
      </c>
      <c r="E2311" s="46" t="s">
        <v>17453</v>
      </c>
      <c r="F2311" s="26" t="s">
        <v>17454</v>
      </c>
      <c r="G2311" s="26" t="n">
        <v>2310</v>
      </c>
    </row>
    <row r="2312" customFormat="false" ht="16.5" hidden="false" customHeight="false" outlineLevel="0" collapsed="false">
      <c r="A2312" s="51" t="s">
        <v>17455</v>
      </c>
      <c r="B2312" s="71" t="s">
        <v>17455</v>
      </c>
      <c r="C2312" s="43" t="s">
        <v>17456</v>
      </c>
      <c r="D2312" s="17" t="s">
        <v>238</v>
      </c>
      <c r="E2312" s="46" t="s">
        <v>17457</v>
      </c>
      <c r="F2312" s="26" t="s">
        <v>17458</v>
      </c>
      <c r="G2312" s="26" t="n">
        <v>2311</v>
      </c>
    </row>
    <row r="2313" customFormat="false" ht="16.5" hidden="false" customHeight="false" outlineLevel="0" collapsed="false">
      <c r="A2313" s="51" t="s">
        <v>17459</v>
      </c>
      <c r="B2313" s="71" t="s">
        <v>17459</v>
      </c>
      <c r="C2313" s="43" t="s">
        <v>17460</v>
      </c>
      <c r="D2313" s="17" t="s">
        <v>238</v>
      </c>
      <c r="E2313" s="46" t="s">
        <v>17461</v>
      </c>
      <c r="F2313" s="26" t="s">
        <v>17462</v>
      </c>
      <c r="G2313" s="26" t="n">
        <v>2312</v>
      </c>
    </row>
    <row r="2314" customFormat="false" ht="16.5" hidden="false" customHeight="false" outlineLevel="0" collapsed="false">
      <c r="A2314" s="51" t="s">
        <v>17463</v>
      </c>
      <c r="B2314" s="71" t="s">
        <v>17463</v>
      </c>
      <c r="C2314" s="43" t="s">
        <v>17452</v>
      </c>
      <c r="D2314" s="17" t="s">
        <v>238</v>
      </c>
      <c r="E2314" s="46" t="s">
        <v>17453</v>
      </c>
      <c r="F2314" s="26" t="s">
        <v>17464</v>
      </c>
      <c r="G2314" s="26" t="n">
        <v>2313</v>
      </c>
    </row>
    <row r="2315" customFormat="false" ht="16.5" hidden="false" customHeight="false" outlineLevel="0" collapsed="false">
      <c r="A2315" s="51" t="s">
        <v>17465</v>
      </c>
      <c r="B2315" s="71" t="s">
        <v>17465</v>
      </c>
      <c r="C2315" s="43" t="s">
        <v>17466</v>
      </c>
      <c r="D2315" s="17" t="s">
        <v>238</v>
      </c>
      <c r="E2315" s="46" t="s">
        <v>17467</v>
      </c>
      <c r="F2315" s="26" t="s">
        <v>17468</v>
      </c>
      <c r="G2315" s="26" t="n">
        <v>2314</v>
      </c>
    </row>
    <row r="2316" customFormat="false" ht="16.5" hidden="false" customHeight="false" outlineLevel="0" collapsed="false">
      <c r="A2316" s="51" t="s">
        <v>17469</v>
      </c>
      <c r="B2316" s="71" t="s">
        <v>17469</v>
      </c>
      <c r="C2316" s="43" t="s">
        <v>17470</v>
      </c>
      <c r="D2316" s="17" t="s">
        <v>11</v>
      </c>
      <c r="E2316" s="46" t="s">
        <v>17471</v>
      </c>
      <c r="F2316" s="26" t="s">
        <v>17472</v>
      </c>
      <c r="G2316" s="26" t="n">
        <v>2315</v>
      </c>
    </row>
    <row r="2317" customFormat="false" ht="16.5" hidden="false" customHeight="false" outlineLevel="0" collapsed="false">
      <c r="A2317" s="51" t="s">
        <v>8881</v>
      </c>
      <c r="B2317" s="71" t="s">
        <v>8881</v>
      </c>
      <c r="C2317" s="43" t="s">
        <v>8882</v>
      </c>
      <c r="D2317" s="17" t="s">
        <v>11</v>
      </c>
      <c r="E2317" s="46" t="s">
        <v>8883</v>
      </c>
      <c r="F2317" s="26" t="s">
        <v>17473</v>
      </c>
      <c r="G2317" s="26" t="n">
        <v>2316</v>
      </c>
    </row>
    <row r="2318" customFormat="false" ht="16.5" hidden="false" customHeight="false" outlineLevel="0" collapsed="false">
      <c r="A2318" s="51" t="s">
        <v>8881</v>
      </c>
      <c r="B2318" s="71" t="s">
        <v>8881</v>
      </c>
      <c r="C2318" s="43" t="s">
        <v>8882</v>
      </c>
      <c r="D2318" s="17" t="s">
        <v>269</v>
      </c>
      <c r="E2318" s="46" t="s">
        <v>8883</v>
      </c>
      <c r="F2318" s="26" t="s">
        <v>17474</v>
      </c>
      <c r="G2318" s="26" t="n">
        <v>2317</v>
      </c>
    </row>
    <row r="2319" customFormat="false" ht="16.5" hidden="false" customHeight="false" outlineLevel="0" collapsed="false">
      <c r="A2319" s="51" t="s">
        <v>17475</v>
      </c>
      <c r="B2319" s="71" t="s">
        <v>17475</v>
      </c>
      <c r="C2319" s="43" t="s">
        <v>17476</v>
      </c>
      <c r="D2319" s="17" t="s">
        <v>269</v>
      </c>
      <c r="E2319" s="46" t="s">
        <v>17477</v>
      </c>
      <c r="F2319" s="26" t="s">
        <v>17478</v>
      </c>
      <c r="G2319" s="26" t="n">
        <v>2318</v>
      </c>
    </row>
    <row r="2320" customFormat="false" ht="16.5" hidden="false" customHeight="false" outlineLevel="0" collapsed="false">
      <c r="A2320" s="51" t="s">
        <v>17479</v>
      </c>
      <c r="B2320" s="71" t="s">
        <v>17479</v>
      </c>
      <c r="C2320" s="43" t="s">
        <v>17480</v>
      </c>
      <c r="D2320" s="17" t="s">
        <v>11</v>
      </c>
      <c r="E2320" s="46" t="s">
        <v>17481</v>
      </c>
      <c r="F2320" s="26" t="s">
        <v>17482</v>
      </c>
      <c r="G2320" s="26" t="n">
        <v>2319</v>
      </c>
    </row>
    <row r="2321" customFormat="false" ht="16.5" hidden="false" customHeight="false" outlineLevel="0" collapsed="false">
      <c r="A2321" s="51" t="s">
        <v>8893</v>
      </c>
      <c r="B2321" s="71" t="s">
        <v>8893</v>
      </c>
      <c r="C2321" s="43" t="s">
        <v>8894</v>
      </c>
      <c r="D2321" s="17" t="s">
        <v>269</v>
      </c>
      <c r="E2321" s="46" t="s">
        <v>8895</v>
      </c>
      <c r="F2321" s="26" t="s">
        <v>17483</v>
      </c>
      <c r="G2321" s="26" t="n">
        <v>2320</v>
      </c>
    </row>
    <row r="2322" customFormat="false" ht="16.5" hidden="false" customHeight="false" outlineLevel="0" collapsed="false">
      <c r="A2322" s="51" t="s">
        <v>17484</v>
      </c>
      <c r="B2322" s="71" t="s">
        <v>17484</v>
      </c>
      <c r="C2322" s="43" t="s">
        <v>17485</v>
      </c>
      <c r="D2322" s="17" t="s">
        <v>11</v>
      </c>
      <c r="E2322" s="46" t="s">
        <v>17486</v>
      </c>
      <c r="F2322" s="26" t="s">
        <v>17487</v>
      </c>
      <c r="G2322" s="26" t="n">
        <v>2321</v>
      </c>
    </row>
    <row r="2323" customFormat="false" ht="16.5" hidden="false" customHeight="false" outlineLevel="0" collapsed="false">
      <c r="A2323" s="48" t="s">
        <v>17488</v>
      </c>
      <c r="B2323" s="73" t="s">
        <v>17488</v>
      </c>
      <c r="C2323" s="43" t="s">
        <v>17489</v>
      </c>
      <c r="D2323" s="17" t="s">
        <v>4384</v>
      </c>
      <c r="E2323" s="46" t="s">
        <v>17490</v>
      </c>
      <c r="F2323" s="26" t="s">
        <v>17491</v>
      </c>
      <c r="G2323" s="26" t="n">
        <v>2322</v>
      </c>
    </row>
    <row r="2324" customFormat="false" ht="16.5" hidden="false" customHeight="false" outlineLevel="0" collapsed="false">
      <c r="A2324" s="51" t="s">
        <v>17492</v>
      </c>
      <c r="B2324" s="71" t="s">
        <v>17492</v>
      </c>
      <c r="C2324" s="43" t="s">
        <v>17493</v>
      </c>
      <c r="D2324" s="17" t="s">
        <v>283</v>
      </c>
      <c r="E2324" s="46" t="s">
        <v>17494</v>
      </c>
      <c r="F2324" s="26" t="s">
        <v>17495</v>
      </c>
      <c r="G2324" s="26" t="n">
        <v>2323</v>
      </c>
    </row>
    <row r="2325" customFormat="false" ht="16.5" hidden="false" customHeight="false" outlineLevel="0" collapsed="false">
      <c r="A2325" s="51" t="s">
        <v>17492</v>
      </c>
      <c r="B2325" s="71" t="s">
        <v>17492</v>
      </c>
      <c r="C2325" s="43" t="s">
        <v>17493</v>
      </c>
      <c r="D2325" s="17" t="s">
        <v>269</v>
      </c>
      <c r="E2325" s="46" t="s">
        <v>17494</v>
      </c>
      <c r="F2325" s="26" t="s">
        <v>17496</v>
      </c>
      <c r="G2325" s="26" t="n">
        <v>2324</v>
      </c>
    </row>
    <row r="2326" customFormat="false" ht="16.5" hidden="false" customHeight="false" outlineLevel="0" collapsed="false">
      <c r="A2326" s="51" t="s">
        <v>17497</v>
      </c>
      <c r="B2326" s="71" t="s">
        <v>17497</v>
      </c>
      <c r="C2326" s="43" t="s">
        <v>17498</v>
      </c>
      <c r="D2326" s="17" t="s">
        <v>269</v>
      </c>
      <c r="E2326" s="46" t="s">
        <v>17499</v>
      </c>
      <c r="F2326" s="26" t="s">
        <v>17500</v>
      </c>
      <c r="G2326" s="26" t="n">
        <v>2325</v>
      </c>
    </row>
    <row r="2327" customFormat="false" ht="16.5" hidden="false" customHeight="false" outlineLevel="0" collapsed="false">
      <c r="A2327" s="51" t="s">
        <v>17501</v>
      </c>
      <c r="B2327" s="71" t="s">
        <v>17501</v>
      </c>
      <c r="C2327" s="43" t="s">
        <v>17502</v>
      </c>
      <c r="D2327" s="17" t="s">
        <v>11</v>
      </c>
      <c r="E2327" s="46" t="s">
        <v>17503</v>
      </c>
      <c r="F2327" s="26" t="s">
        <v>17504</v>
      </c>
      <c r="G2327" s="26" t="n">
        <v>2326</v>
      </c>
    </row>
    <row r="2328" customFormat="false" ht="16.5" hidden="false" customHeight="false" outlineLevel="0" collapsed="false">
      <c r="A2328" s="51" t="s">
        <v>17505</v>
      </c>
      <c r="B2328" s="71" t="s">
        <v>17505</v>
      </c>
      <c r="C2328" s="43" t="s">
        <v>17506</v>
      </c>
      <c r="D2328" s="17" t="s">
        <v>11</v>
      </c>
      <c r="E2328" s="46" t="s">
        <v>17507</v>
      </c>
      <c r="F2328" s="26" t="s">
        <v>17508</v>
      </c>
      <c r="G2328" s="26" t="n">
        <v>2327</v>
      </c>
    </row>
    <row r="2329" customFormat="false" ht="16.5" hidden="false" customHeight="false" outlineLevel="0" collapsed="false">
      <c r="A2329" s="51" t="s">
        <v>17509</v>
      </c>
      <c r="B2329" s="71" t="s">
        <v>17509</v>
      </c>
      <c r="C2329" s="43" t="s">
        <v>17510</v>
      </c>
      <c r="D2329" s="17" t="s">
        <v>11</v>
      </c>
      <c r="E2329" s="46" t="s">
        <v>17511</v>
      </c>
      <c r="F2329" s="26" t="s">
        <v>17512</v>
      </c>
      <c r="G2329" s="26" t="n">
        <v>2328</v>
      </c>
    </row>
    <row r="2330" customFormat="false" ht="16.5" hidden="false" customHeight="false" outlineLevel="0" collapsed="false">
      <c r="A2330" s="51" t="s">
        <v>17513</v>
      </c>
      <c r="B2330" s="71" t="s">
        <v>17513</v>
      </c>
      <c r="C2330" s="43" t="s">
        <v>17514</v>
      </c>
      <c r="D2330" s="17" t="s">
        <v>11</v>
      </c>
      <c r="E2330" s="46" t="s">
        <v>17515</v>
      </c>
      <c r="F2330" s="26" t="s">
        <v>17516</v>
      </c>
      <c r="G2330" s="26" t="n">
        <v>2329</v>
      </c>
    </row>
    <row r="2331" customFormat="false" ht="16.5" hidden="false" customHeight="false" outlineLevel="0" collapsed="false">
      <c r="A2331" s="51" t="s">
        <v>17517</v>
      </c>
      <c r="B2331" s="71" t="s">
        <v>17517</v>
      </c>
      <c r="C2331" s="43" t="s">
        <v>17518</v>
      </c>
      <c r="D2331" s="17" t="s">
        <v>11</v>
      </c>
      <c r="E2331" s="46" t="s">
        <v>17519</v>
      </c>
      <c r="F2331" s="26" t="s">
        <v>17520</v>
      </c>
      <c r="G2331" s="26" t="n">
        <v>2330</v>
      </c>
    </row>
    <row r="2332" customFormat="false" ht="16.5" hidden="false" customHeight="false" outlineLevel="0" collapsed="false">
      <c r="A2332" s="51" t="s">
        <v>17521</v>
      </c>
      <c r="B2332" s="71" t="s">
        <v>17521</v>
      </c>
      <c r="C2332" s="43" t="s">
        <v>17522</v>
      </c>
      <c r="D2332" s="17" t="s">
        <v>11</v>
      </c>
      <c r="E2332" s="46" t="s">
        <v>17523</v>
      </c>
      <c r="F2332" s="26" t="s">
        <v>17524</v>
      </c>
      <c r="G2332" s="26" t="n">
        <v>2331</v>
      </c>
    </row>
    <row r="2333" customFormat="false" ht="16.5" hidden="false" customHeight="false" outlineLevel="0" collapsed="false">
      <c r="A2333" s="51" t="s">
        <v>8909</v>
      </c>
      <c r="B2333" s="71" t="s">
        <v>8909</v>
      </c>
      <c r="C2333" s="43" t="s">
        <v>8910</v>
      </c>
      <c r="D2333" s="17" t="s">
        <v>11</v>
      </c>
      <c r="E2333" s="46" t="s">
        <v>8911</v>
      </c>
      <c r="F2333" s="26" t="s">
        <v>17525</v>
      </c>
      <c r="G2333" s="26" t="n">
        <v>2332</v>
      </c>
    </row>
    <row r="2334" customFormat="false" ht="16.5" hidden="false" customHeight="false" outlineLevel="0" collapsed="false">
      <c r="A2334" s="51" t="s">
        <v>17526</v>
      </c>
      <c r="B2334" s="71" t="s">
        <v>17526</v>
      </c>
      <c r="C2334" s="43" t="s">
        <v>17527</v>
      </c>
      <c r="D2334" s="17" t="s">
        <v>1045</v>
      </c>
      <c r="E2334" s="46" t="s">
        <v>17528</v>
      </c>
      <c r="F2334" s="26" t="s">
        <v>17529</v>
      </c>
      <c r="G2334" s="26" t="n">
        <v>2333</v>
      </c>
    </row>
    <row r="2335" customFormat="false" ht="16.5" hidden="false" customHeight="false" outlineLevel="0" collapsed="false">
      <c r="A2335" s="51" t="s">
        <v>17530</v>
      </c>
      <c r="B2335" s="71" t="s">
        <v>17530</v>
      </c>
      <c r="C2335" s="43" t="s">
        <v>17531</v>
      </c>
      <c r="D2335" s="17" t="s">
        <v>11</v>
      </c>
      <c r="E2335" s="46" t="s">
        <v>17532</v>
      </c>
      <c r="F2335" s="26" t="s">
        <v>17533</v>
      </c>
      <c r="G2335" s="26" t="n">
        <v>2334</v>
      </c>
    </row>
    <row r="2336" customFormat="false" ht="16.5" hidden="false" customHeight="false" outlineLevel="0" collapsed="false">
      <c r="A2336" s="51" t="s">
        <v>17534</v>
      </c>
      <c r="B2336" s="71" t="s">
        <v>17534</v>
      </c>
      <c r="C2336" s="43" t="s">
        <v>2704</v>
      </c>
      <c r="D2336" s="17" t="s">
        <v>11</v>
      </c>
      <c r="E2336" s="46" t="s">
        <v>2705</v>
      </c>
      <c r="F2336" s="26" t="s">
        <v>17535</v>
      </c>
      <c r="G2336" s="26" t="n">
        <v>2335</v>
      </c>
    </row>
    <row r="2337" customFormat="false" ht="16.5" hidden="false" customHeight="false" outlineLevel="0" collapsed="false">
      <c r="A2337" s="51" t="s">
        <v>17534</v>
      </c>
      <c r="B2337" s="71" t="s">
        <v>17534</v>
      </c>
      <c r="C2337" s="43" t="s">
        <v>2704</v>
      </c>
      <c r="D2337" s="17" t="s">
        <v>207</v>
      </c>
      <c r="E2337" s="46" t="s">
        <v>2705</v>
      </c>
      <c r="F2337" s="26" t="s">
        <v>17536</v>
      </c>
      <c r="G2337" s="26" t="n">
        <v>2336</v>
      </c>
    </row>
    <row r="2338" customFormat="false" ht="16.5" hidden="false" customHeight="false" outlineLevel="0" collapsed="false">
      <c r="A2338" s="51" t="s">
        <v>8929</v>
      </c>
      <c r="B2338" s="71" t="s">
        <v>8929</v>
      </c>
      <c r="C2338" s="43" t="s">
        <v>8930</v>
      </c>
      <c r="D2338" s="17" t="s">
        <v>11</v>
      </c>
      <c r="E2338" s="46" t="s">
        <v>8931</v>
      </c>
      <c r="F2338" s="26" t="s">
        <v>17537</v>
      </c>
      <c r="G2338" s="26" t="n">
        <v>2337</v>
      </c>
    </row>
    <row r="2339" customFormat="false" ht="16.5" hidden="false" customHeight="false" outlineLevel="0" collapsed="false">
      <c r="A2339" s="64" t="s">
        <v>17538</v>
      </c>
      <c r="B2339" s="74" t="s">
        <v>17538</v>
      </c>
      <c r="C2339" s="43" t="s">
        <v>17539</v>
      </c>
      <c r="D2339" s="17" t="s">
        <v>11</v>
      </c>
      <c r="E2339" s="46" t="s">
        <v>17540</v>
      </c>
      <c r="F2339" s="26" t="s">
        <v>17541</v>
      </c>
      <c r="G2339" s="26" t="n">
        <v>2338</v>
      </c>
    </row>
    <row r="2340" customFormat="false" ht="16.5" hidden="false" customHeight="false" outlineLevel="0" collapsed="false">
      <c r="A2340" s="51" t="s">
        <v>8917</v>
      </c>
      <c r="B2340" s="71" t="s">
        <v>8917</v>
      </c>
      <c r="C2340" s="43" t="s">
        <v>17542</v>
      </c>
      <c r="D2340" s="17" t="s">
        <v>217</v>
      </c>
      <c r="E2340" s="46" t="s">
        <v>2705</v>
      </c>
      <c r="F2340" s="26" t="s">
        <v>17543</v>
      </c>
      <c r="G2340" s="26" t="n">
        <v>2339</v>
      </c>
    </row>
    <row r="2341" customFormat="false" ht="16.5" hidden="false" customHeight="false" outlineLevel="0" collapsed="false">
      <c r="A2341" s="51" t="s">
        <v>17544</v>
      </c>
      <c r="B2341" s="71" t="s">
        <v>17544</v>
      </c>
      <c r="C2341" s="43" t="s">
        <v>17545</v>
      </c>
      <c r="D2341" s="17" t="s">
        <v>238</v>
      </c>
      <c r="E2341" s="46" t="s">
        <v>17546</v>
      </c>
      <c r="F2341" s="26" t="s">
        <v>17547</v>
      </c>
      <c r="G2341" s="26" t="n">
        <v>2340</v>
      </c>
    </row>
    <row r="2342" customFormat="false" ht="16.5" hidden="false" customHeight="false" outlineLevel="0" collapsed="false">
      <c r="A2342" s="51" t="s">
        <v>17548</v>
      </c>
      <c r="B2342" s="71" t="s">
        <v>17548</v>
      </c>
      <c r="C2342" s="43" t="s">
        <v>17549</v>
      </c>
      <c r="D2342" s="17" t="s">
        <v>1045</v>
      </c>
      <c r="E2342" s="46" t="s">
        <v>17550</v>
      </c>
      <c r="F2342" s="26" t="s">
        <v>17551</v>
      </c>
      <c r="G2342" s="26" t="n">
        <v>2341</v>
      </c>
    </row>
    <row r="2343" customFormat="false" ht="16.5" hidden="false" customHeight="false" outlineLevel="0" collapsed="false">
      <c r="A2343" s="51" t="s">
        <v>17552</v>
      </c>
      <c r="B2343" s="71" t="s">
        <v>17552</v>
      </c>
      <c r="C2343" s="43" t="s">
        <v>17553</v>
      </c>
      <c r="D2343" s="17" t="s">
        <v>11</v>
      </c>
      <c r="E2343" s="46" t="s">
        <v>17554</v>
      </c>
      <c r="F2343" s="26" t="s">
        <v>17555</v>
      </c>
      <c r="G2343" s="26" t="n">
        <v>2342</v>
      </c>
    </row>
    <row r="2344" customFormat="false" ht="16.5" hidden="false" customHeight="false" outlineLevel="0" collapsed="false">
      <c r="A2344" s="51" t="s">
        <v>17556</v>
      </c>
      <c r="B2344" s="71" t="s">
        <v>17556</v>
      </c>
      <c r="C2344" s="43" t="s">
        <v>17557</v>
      </c>
      <c r="D2344" s="17" t="s">
        <v>238</v>
      </c>
      <c r="E2344" s="46" t="s">
        <v>17558</v>
      </c>
      <c r="F2344" s="26" t="s">
        <v>17559</v>
      </c>
      <c r="G2344" s="26" t="n">
        <v>2343</v>
      </c>
    </row>
    <row r="2345" customFormat="false" ht="16.5" hidden="false" customHeight="false" outlineLevel="0" collapsed="false">
      <c r="A2345" s="51" t="s">
        <v>8937</v>
      </c>
      <c r="B2345" s="71" t="s">
        <v>8937</v>
      </c>
      <c r="C2345" s="38" t="s">
        <v>8938</v>
      </c>
      <c r="D2345" s="17" t="s">
        <v>283</v>
      </c>
      <c r="E2345" s="46" t="s">
        <v>8939</v>
      </c>
      <c r="F2345" s="26" t="s">
        <v>17560</v>
      </c>
      <c r="G2345" s="26" t="n">
        <v>2344</v>
      </c>
    </row>
    <row r="2346" customFormat="false" ht="16.5" hidden="false" customHeight="false" outlineLevel="0" collapsed="false">
      <c r="A2346" s="51" t="s">
        <v>17561</v>
      </c>
      <c r="B2346" s="71" t="s">
        <v>17561</v>
      </c>
      <c r="C2346" s="43" t="s">
        <v>17562</v>
      </c>
      <c r="D2346" s="17" t="s">
        <v>269</v>
      </c>
      <c r="E2346" s="46" t="s">
        <v>17563</v>
      </c>
      <c r="F2346" s="26" t="s">
        <v>17564</v>
      </c>
      <c r="G2346" s="26" t="n">
        <v>2345</v>
      </c>
    </row>
    <row r="2347" customFormat="false" ht="16.5" hidden="false" customHeight="false" outlineLevel="0" collapsed="false">
      <c r="A2347" s="51" t="s">
        <v>17565</v>
      </c>
      <c r="B2347" s="71" t="s">
        <v>17565</v>
      </c>
      <c r="C2347" s="43" t="s">
        <v>17566</v>
      </c>
      <c r="D2347" s="17" t="s">
        <v>283</v>
      </c>
      <c r="E2347" s="46" t="s">
        <v>17567</v>
      </c>
      <c r="F2347" s="26" t="s">
        <v>17568</v>
      </c>
      <c r="G2347" s="26" t="n">
        <v>2346</v>
      </c>
    </row>
    <row r="2348" customFormat="false" ht="16.5" hidden="false" customHeight="false" outlineLevel="0" collapsed="false">
      <c r="A2348" s="51" t="s">
        <v>17569</v>
      </c>
      <c r="B2348" s="71" t="s">
        <v>17569</v>
      </c>
      <c r="C2348" s="43" t="s">
        <v>8938</v>
      </c>
      <c r="D2348" s="17" t="s">
        <v>247</v>
      </c>
      <c r="E2348" s="46" t="s">
        <v>8939</v>
      </c>
      <c r="F2348" s="26" t="s">
        <v>17570</v>
      </c>
      <c r="G2348" s="26" t="n">
        <v>2347</v>
      </c>
    </row>
    <row r="2349" customFormat="false" ht="16.5" hidden="false" customHeight="false" outlineLevel="0" collapsed="false">
      <c r="A2349" s="51" t="s">
        <v>17571</v>
      </c>
      <c r="B2349" s="71" t="s">
        <v>17571</v>
      </c>
      <c r="C2349" s="43" t="s">
        <v>8938</v>
      </c>
      <c r="D2349" s="17" t="s">
        <v>238</v>
      </c>
      <c r="E2349" s="46" t="s">
        <v>8939</v>
      </c>
      <c r="F2349" s="26" t="s">
        <v>17572</v>
      </c>
      <c r="G2349" s="26" t="n">
        <v>2348</v>
      </c>
    </row>
    <row r="2350" customFormat="false" ht="16.5" hidden="false" customHeight="false" outlineLevel="0" collapsed="false">
      <c r="A2350" s="51" t="s">
        <v>17573</v>
      </c>
      <c r="B2350" s="71" t="s">
        <v>17573</v>
      </c>
      <c r="C2350" s="43" t="s">
        <v>17574</v>
      </c>
      <c r="D2350" s="17" t="s">
        <v>11</v>
      </c>
      <c r="E2350" s="46" t="s">
        <v>17575</v>
      </c>
      <c r="F2350" s="26" t="s">
        <v>17576</v>
      </c>
      <c r="G2350" s="26" t="n">
        <v>2349</v>
      </c>
    </row>
    <row r="2351" customFormat="false" ht="16.5" hidden="false" customHeight="false" outlineLevel="0" collapsed="false">
      <c r="A2351" s="51" t="s">
        <v>17577</v>
      </c>
      <c r="B2351" s="71" t="s">
        <v>17577</v>
      </c>
      <c r="C2351" s="43" t="s">
        <v>17578</v>
      </c>
      <c r="D2351" s="17" t="s">
        <v>238</v>
      </c>
      <c r="E2351" s="46" t="s">
        <v>17579</v>
      </c>
      <c r="F2351" s="26" t="s">
        <v>17580</v>
      </c>
      <c r="G2351" s="26" t="n">
        <v>2350</v>
      </c>
    </row>
    <row r="2352" customFormat="false" ht="16.5" hidden="false" customHeight="false" outlineLevel="0" collapsed="false">
      <c r="A2352" s="51" t="s">
        <v>17581</v>
      </c>
      <c r="B2352" s="71" t="s">
        <v>17581</v>
      </c>
      <c r="C2352" s="43" t="s">
        <v>17582</v>
      </c>
      <c r="D2352" s="17" t="s">
        <v>269</v>
      </c>
      <c r="E2352" s="46" t="s">
        <v>600</v>
      </c>
      <c r="F2352" s="26" t="s">
        <v>17583</v>
      </c>
      <c r="G2352" s="26" t="n">
        <v>2351</v>
      </c>
    </row>
    <row r="2353" customFormat="false" ht="16.5" hidden="false" customHeight="false" outlineLevel="0" collapsed="false">
      <c r="A2353" s="51" t="s">
        <v>598</v>
      </c>
      <c r="B2353" s="71" t="s">
        <v>598</v>
      </c>
      <c r="C2353" s="43" t="s">
        <v>17584</v>
      </c>
      <c r="D2353" s="17" t="s">
        <v>217</v>
      </c>
      <c r="E2353" s="46" t="s">
        <v>600</v>
      </c>
      <c r="F2353" s="26" t="s">
        <v>17585</v>
      </c>
      <c r="G2353" s="26" t="n">
        <v>2352</v>
      </c>
    </row>
    <row r="2354" customFormat="false" ht="16.5" hidden="false" customHeight="false" outlineLevel="0" collapsed="false">
      <c r="A2354" s="51" t="s">
        <v>8964</v>
      </c>
      <c r="B2354" s="71" t="s">
        <v>8964</v>
      </c>
      <c r="C2354" s="43" t="s">
        <v>8965</v>
      </c>
      <c r="D2354" s="17" t="s">
        <v>283</v>
      </c>
      <c r="E2354" s="46" t="s">
        <v>8966</v>
      </c>
      <c r="F2354" s="26" t="s">
        <v>17586</v>
      </c>
      <c r="G2354" s="26" t="n">
        <v>2353</v>
      </c>
    </row>
    <row r="2355" customFormat="false" ht="16.5" hidden="false" customHeight="false" outlineLevel="0" collapsed="false">
      <c r="A2355" s="51" t="s">
        <v>8961</v>
      </c>
      <c r="B2355" s="71" t="s">
        <v>8961</v>
      </c>
      <c r="C2355" s="43" t="s">
        <v>17587</v>
      </c>
      <c r="D2355" s="17" t="s">
        <v>238</v>
      </c>
      <c r="E2355" s="46" t="s">
        <v>600</v>
      </c>
      <c r="F2355" s="26" t="s">
        <v>17588</v>
      </c>
      <c r="G2355" s="26" t="n">
        <v>2354</v>
      </c>
    </row>
    <row r="2356" customFormat="false" ht="16.5" hidden="false" customHeight="false" outlineLevel="0" collapsed="false">
      <c r="A2356" s="51" t="s">
        <v>17589</v>
      </c>
      <c r="B2356" s="71" t="s">
        <v>17589</v>
      </c>
      <c r="C2356" s="43" t="s">
        <v>17590</v>
      </c>
      <c r="D2356" s="17" t="s">
        <v>1045</v>
      </c>
      <c r="E2356" s="46" t="s">
        <v>17591</v>
      </c>
      <c r="F2356" s="26" t="s">
        <v>17592</v>
      </c>
      <c r="G2356" s="26" t="n">
        <v>2355</v>
      </c>
    </row>
    <row r="2357" customFormat="false" ht="16.5" hidden="false" customHeight="false" outlineLevel="0" collapsed="false">
      <c r="A2357" s="51" t="s">
        <v>17593</v>
      </c>
      <c r="B2357" s="71" t="s">
        <v>17593</v>
      </c>
      <c r="C2357" s="43" t="s">
        <v>17594</v>
      </c>
      <c r="D2357" s="17" t="s">
        <v>238</v>
      </c>
      <c r="E2357" s="46" t="s">
        <v>17595</v>
      </c>
      <c r="F2357" s="26" t="s">
        <v>17596</v>
      </c>
      <c r="G2357" s="26" t="n">
        <v>2356</v>
      </c>
    </row>
    <row r="2358" customFormat="false" ht="16.5" hidden="false" customHeight="false" outlineLevel="0" collapsed="false">
      <c r="A2358" s="51" t="s">
        <v>17597</v>
      </c>
      <c r="B2358" s="71" t="s">
        <v>17597</v>
      </c>
      <c r="C2358" s="43" t="s">
        <v>17598</v>
      </c>
      <c r="D2358" s="17" t="s">
        <v>238</v>
      </c>
      <c r="E2358" s="46" t="s">
        <v>17599</v>
      </c>
      <c r="F2358" s="26" t="s">
        <v>17600</v>
      </c>
      <c r="G2358" s="26" t="n">
        <v>2357</v>
      </c>
    </row>
    <row r="2359" customFormat="false" ht="16.5" hidden="false" customHeight="false" outlineLevel="0" collapsed="false">
      <c r="A2359" s="51" t="s">
        <v>17601</v>
      </c>
      <c r="B2359" s="71" t="s">
        <v>17601</v>
      </c>
      <c r="C2359" s="43" t="s">
        <v>8965</v>
      </c>
      <c r="D2359" s="17" t="s">
        <v>11</v>
      </c>
      <c r="E2359" s="46" t="s">
        <v>8966</v>
      </c>
      <c r="F2359" s="26" t="s">
        <v>17602</v>
      </c>
      <c r="G2359" s="26" t="n">
        <v>2358</v>
      </c>
    </row>
    <row r="2360" customFormat="false" ht="16.5" hidden="false" customHeight="false" outlineLevel="0" collapsed="false">
      <c r="A2360" s="51" t="s">
        <v>17601</v>
      </c>
      <c r="B2360" s="71" t="s">
        <v>17601</v>
      </c>
      <c r="C2360" s="43" t="s">
        <v>8965</v>
      </c>
      <c r="D2360" s="17" t="s">
        <v>238</v>
      </c>
      <c r="E2360" s="46" t="s">
        <v>8966</v>
      </c>
      <c r="F2360" s="26" t="s">
        <v>17603</v>
      </c>
      <c r="G2360" s="26" t="n">
        <v>2359</v>
      </c>
    </row>
    <row r="2361" customFormat="false" ht="16.5" hidden="false" customHeight="false" outlineLevel="0" collapsed="false">
      <c r="A2361" s="64" t="s">
        <v>17604</v>
      </c>
      <c r="B2361" s="74" t="s">
        <v>17604</v>
      </c>
      <c r="C2361" s="43" t="s">
        <v>17605</v>
      </c>
      <c r="D2361" s="17" t="s">
        <v>238</v>
      </c>
      <c r="E2361" s="46" t="s">
        <v>17606</v>
      </c>
      <c r="F2361" s="26" t="s">
        <v>17607</v>
      </c>
      <c r="G2361" s="26" t="n">
        <v>2360</v>
      </c>
    </row>
    <row r="2362" customFormat="false" ht="16.5" hidden="false" customHeight="false" outlineLevel="0" collapsed="false">
      <c r="A2362" s="51" t="s">
        <v>17608</v>
      </c>
      <c r="B2362" s="71" t="s">
        <v>17608</v>
      </c>
      <c r="C2362" s="43" t="s">
        <v>17609</v>
      </c>
      <c r="D2362" s="17" t="s">
        <v>11</v>
      </c>
      <c r="E2362" s="46" t="s">
        <v>17610</v>
      </c>
      <c r="F2362" s="26" t="s">
        <v>17611</v>
      </c>
      <c r="G2362" s="26" t="n">
        <v>2361</v>
      </c>
    </row>
    <row r="2363" customFormat="false" ht="16.5" hidden="false" customHeight="false" outlineLevel="0" collapsed="false">
      <c r="A2363" s="51" t="s">
        <v>17612</v>
      </c>
      <c r="B2363" s="71" t="s">
        <v>17612</v>
      </c>
      <c r="C2363" s="43" t="s">
        <v>17613</v>
      </c>
      <c r="D2363" s="17" t="s">
        <v>238</v>
      </c>
      <c r="E2363" s="46" t="s">
        <v>17614</v>
      </c>
      <c r="F2363" s="26" t="s">
        <v>17615</v>
      </c>
      <c r="G2363" s="26" t="n">
        <v>2362</v>
      </c>
    </row>
    <row r="2364" customFormat="false" ht="16.5" hidden="false" customHeight="false" outlineLevel="0" collapsed="false">
      <c r="A2364" s="51" t="s">
        <v>17616</v>
      </c>
      <c r="B2364" s="71" t="s">
        <v>17616</v>
      </c>
      <c r="C2364" s="43" t="s">
        <v>17613</v>
      </c>
      <c r="D2364" s="17" t="s">
        <v>238</v>
      </c>
      <c r="E2364" s="46" t="s">
        <v>17614</v>
      </c>
      <c r="F2364" s="26" t="s">
        <v>17617</v>
      </c>
      <c r="G2364" s="26" t="n">
        <v>2363</v>
      </c>
    </row>
    <row r="2365" customFormat="false" ht="16.5" hidden="false" customHeight="false" outlineLevel="0" collapsed="false">
      <c r="A2365" s="51" t="s">
        <v>17618</v>
      </c>
      <c r="B2365" s="71" t="s">
        <v>17618</v>
      </c>
      <c r="C2365" s="43" t="s">
        <v>17619</v>
      </c>
      <c r="D2365" s="17" t="s">
        <v>238</v>
      </c>
      <c r="E2365" s="46" t="s">
        <v>17620</v>
      </c>
      <c r="F2365" s="26" t="s">
        <v>17621</v>
      </c>
      <c r="G2365" s="26" t="n">
        <v>2364</v>
      </c>
    </row>
    <row r="2366" customFormat="false" ht="16.5" hidden="false" customHeight="false" outlineLevel="0" collapsed="false">
      <c r="A2366" s="51" t="s">
        <v>17622</v>
      </c>
      <c r="B2366" s="71" t="s">
        <v>17622</v>
      </c>
      <c r="C2366" s="43" t="s">
        <v>17623</v>
      </c>
      <c r="D2366" s="17" t="s">
        <v>238</v>
      </c>
      <c r="E2366" s="46" t="s">
        <v>17624</v>
      </c>
      <c r="F2366" s="26" t="s">
        <v>17625</v>
      </c>
      <c r="G2366" s="26" t="n">
        <v>2365</v>
      </c>
    </row>
    <row r="2367" customFormat="false" ht="16.5" hidden="false" customHeight="false" outlineLevel="0" collapsed="false">
      <c r="A2367" s="51" t="s">
        <v>17626</v>
      </c>
      <c r="B2367" s="71" t="s">
        <v>17626</v>
      </c>
      <c r="C2367" s="43" t="s">
        <v>17627</v>
      </c>
      <c r="D2367" s="17" t="s">
        <v>11</v>
      </c>
      <c r="E2367" s="46" t="s">
        <v>17628</v>
      </c>
      <c r="F2367" s="26" t="s">
        <v>17629</v>
      </c>
      <c r="G2367" s="26" t="n">
        <v>2366</v>
      </c>
    </row>
    <row r="2368" customFormat="false" ht="16.5" hidden="false" customHeight="false" outlineLevel="0" collapsed="false">
      <c r="A2368" s="51" t="s">
        <v>17630</v>
      </c>
      <c r="B2368" s="71" t="s">
        <v>17630</v>
      </c>
      <c r="C2368" s="43" t="s">
        <v>17631</v>
      </c>
      <c r="D2368" s="17" t="s">
        <v>11</v>
      </c>
      <c r="E2368" s="46" t="s">
        <v>17632</v>
      </c>
      <c r="F2368" s="26" t="s">
        <v>17633</v>
      </c>
      <c r="G2368" s="26" t="n">
        <v>2367</v>
      </c>
    </row>
    <row r="2369" customFormat="false" ht="16.5" hidden="false" customHeight="false" outlineLevel="0" collapsed="false">
      <c r="A2369" s="51" t="s">
        <v>17634</v>
      </c>
      <c r="B2369" s="71" t="s">
        <v>17634</v>
      </c>
      <c r="C2369" s="43" t="s">
        <v>17635</v>
      </c>
      <c r="D2369" s="17" t="s">
        <v>11</v>
      </c>
      <c r="E2369" s="46" t="s">
        <v>17636</v>
      </c>
      <c r="F2369" s="26" t="s">
        <v>17637</v>
      </c>
      <c r="G2369" s="26" t="n">
        <v>2368</v>
      </c>
    </row>
    <row r="2370" customFormat="false" ht="16.5" hidden="false" customHeight="false" outlineLevel="0" collapsed="false">
      <c r="A2370" s="51" t="s">
        <v>17638</v>
      </c>
      <c r="B2370" s="71" t="s">
        <v>17638</v>
      </c>
      <c r="C2370" s="43" t="s">
        <v>17639</v>
      </c>
      <c r="D2370" s="17" t="s">
        <v>238</v>
      </c>
      <c r="E2370" s="46" t="s">
        <v>17640</v>
      </c>
      <c r="F2370" s="26" t="s">
        <v>17641</v>
      </c>
      <c r="G2370" s="26" t="n">
        <v>2369</v>
      </c>
    </row>
    <row r="2371" customFormat="false" ht="16.5" hidden="false" customHeight="false" outlineLevel="0" collapsed="false">
      <c r="A2371" s="51" t="s">
        <v>17642</v>
      </c>
      <c r="B2371" s="71" t="s">
        <v>17642</v>
      </c>
      <c r="C2371" s="43" t="s">
        <v>17643</v>
      </c>
      <c r="D2371" s="17" t="s">
        <v>238</v>
      </c>
      <c r="E2371" s="46" t="s">
        <v>17644</v>
      </c>
      <c r="F2371" s="26" t="s">
        <v>17645</v>
      </c>
      <c r="G2371" s="26" t="n">
        <v>2370</v>
      </c>
    </row>
    <row r="2372" customFormat="false" ht="16.5" hidden="false" customHeight="false" outlineLevel="0" collapsed="false">
      <c r="A2372" s="51" t="s">
        <v>8994</v>
      </c>
      <c r="B2372" s="71" t="s">
        <v>8994</v>
      </c>
      <c r="C2372" s="43" t="s">
        <v>8995</v>
      </c>
      <c r="D2372" s="17" t="s">
        <v>4384</v>
      </c>
      <c r="E2372" s="46" t="s">
        <v>8996</v>
      </c>
      <c r="F2372" s="26" t="s">
        <v>17646</v>
      </c>
      <c r="G2372" s="26" t="n">
        <v>2371</v>
      </c>
    </row>
    <row r="2373" customFormat="false" ht="16.5" hidden="false" customHeight="false" outlineLevel="0" collapsed="false">
      <c r="A2373" s="51" t="s">
        <v>17647</v>
      </c>
      <c r="B2373" s="71" t="s">
        <v>17647</v>
      </c>
      <c r="C2373" s="43" t="s">
        <v>17648</v>
      </c>
      <c r="D2373" s="17" t="s">
        <v>11</v>
      </c>
      <c r="E2373" s="46" t="s">
        <v>17649</v>
      </c>
      <c r="F2373" s="26" t="s">
        <v>17650</v>
      </c>
      <c r="G2373" s="26" t="n">
        <v>2372</v>
      </c>
    </row>
    <row r="2374" customFormat="false" ht="16.5" hidden="false" customHeight="false" outlineLevel="0" collapsed="false">
      <c r="A2374" s="51" t="s">
        <v>17651</v>
      </c>
      <c r="B2374" s="71" t="s">
        <v>17651</v>
      </c>
      <c r="C2374" s="43" t="s">
        <v>17652</v>
      </c>
      <c r="D2374" s="17" t="s">
        <v>11</v>
      </c>
      <c r="E2374" s="46" t="s">
        <v>17653</v>
      </c>
      <c r="F2374" s="26" t="s">
        <v>17654</v>
      </c>
      <c r="G2374" s="26" t="n">
        <v>2373</v>
      </c>
    </row>
    <row r="2375" customFormat="false" ht="16.5" hidden="false" customHeight="false" outlineLevel="0" collapsed="false">
      <c r="A2375" s="51" t="s">
        <v>17655</v>
      </c>
      <c r="B2375" s="71" t="s">
        <v>17655</v>
      </c>
      <c r="C2375" s="43" t="s">
        <v>17656</v>
      </c>
      <c r="D2375" s="17" t="s">
        <v>11</v>
      </c>
      <c r="E2375" s="46" t="s">
        <v>17657</v>
      </c>
      <c r="F2375" s="26" t="s">
        <v>17658</v>
      </c>
      <c r="G2375" s="26" t="n">
        <v>2374</v>
      </c>
    </row>
    <row r="2376" customFormat="false" ht="16.5" hidden="false" customHeight="false" outlineLevel="0" collapsed="false">
      <c r="A2376" s="51" t="s">
        <v>17659</v>
      </c>
      <c r="B2376" s="71" t="s">
        <v>17659</v>
      </c>
      <c r="C2376" s="43" t="s">
        <v>17660</v>
      </c>
      <c r="D2376" s="17" t="s">
        <v>11</v>
      </c>
      <c r="E2376" s="46" t="s">
        <v>17661</v>
      </c>
      <c r="F2376" s="26" t="s">
        <v>17662</v>
      </c>
      <c r="G2376" s="26" t="n">
        <v>2375</v>
      </c>
    </row>
    <row r="2377" customFormat="false" ht="16.5" hidden="false" customHeight="false" outlineLevel="0" collapsed="false">
      <c r="A2377" s="51" t="s">
        <v>17663</v>
      </c>
      <c r="B2377" s="71" t="s">
        <v>17663</v>
      </c>
      <c r="C2377" s="43" t="s">
        <v>17664</v>
      </c>
      <c r="D2377" s="17" t="s">
        <v>11</v>
      </c>
      <c r="E2377" s="46" t="s">
        <v>17665</v>
      </c>
      <c r="F2377" s="26" t="s">
        <v>17666</v>
      </c>
      <c r="G2377" s="26" t="n">
        <v>2376</v>
      </c>
    </row>
    <row r="2378" customFormat="false" ht="16.5" hidden="false" customHeight="false" outlineLevel="0" collapsed="false">
      <c r="A2378" s="51" t="s">
        <v>17667</v>
      </c>
      <c r="B2378" s="71" t="s">
        <v>17667</v>
      </c>
      <c r="C2378" s="43" t="s">
        <v>17668</v>
      </c>
      <c r="D2378" s="17" t="s">
        <v>269</v>
      </c>
      <c r="E2378" s="46" t="s">
        <v>3753</v>
      </c>
      <c r="F2378" s="26" t="s">
        <v>17669</v>
      </c>
      <c r="G2378" s="26" t="n">
        <v>2377</v>
      </c>
    </row>
    <row r="2379" customFormat="false" ht="16.5" hidden="false" customHeight="false" outlineLevel="0" collapsed="false">
      <c r="A2379" s="51" t="s">
        <v>17670</v>
      </c>
      <c r="B2379" s="71" t="s">
        <v>17670</v>
      </c>
      <c r="C2379" s="43" t="s">
        <v>17671</v>
      </c>
      <c r="D2379" s="17" t="s">
        <v>11</v>
      </c>
      <c r="E2379" s="46" t="s">
        <v>17672</v>
      </c>
      <c r="F2379" s="26" t="s">
        <v>17673</v>
      </c>
      <c r="G2379" s="26" t="n">
        <v>2378</v>
      </c>
    </row>
    <row r="2380" customFormat="false" ht="16.5" hidden="false" customHeight="false" outlineLevel="0" collapsed="false">
      <c r="A2380" s="51" t="s">
        <v>17674</v>
      </c>
      <c r="B2380" s="71" t="s">
        <v>17674</v>
      </c>
      <c r="C2380" s="43" t="s">
        <v>17675</v>
      </c>
      <c r="D2380" s="17" t="s">
        <v>11</v>
      </c>
      <c r="E2380" s="46" t="s">
        <v>17676</v>
      </c>
      <c r="F2380" s="26" t="s">
        <v>17677</v>
      </c>
      <c r="G2380" s="26" t="n">
        <v>2379</v>
      </c>
    </row>
    <row r="2381" customFormat="false" ht="16.5" hidden="false" customHeight="false" outlineLevel="0" collapsed="false">
      <c r="A2381" s="51" t="s">
        <v>17678</v>
      </c>
      <c r="B2381" s="71" t="s">
        <v>17678</v>
      </c>
      <c r="C2381" s="43" t="s">
        <v>17679</v>
      </c>
      <c r="D2381" s="17" t="s">
        <v>11</v>
      </c>
      <c r="E2381" s="46" t="s">
        <v>17680</v>
      </c>
      <c r="F2381" s="26" t="s">
        <v>17681</v>
      </c>
      <c r="G2381" s="26" t="n">
        <v>2380</v>
      </c>
    </row>
    <row r="2382" customFormat="false" ht="16.5" hidden="false" customHeight="false" outlineLevel="0" collapsed="false">
      <c r="A2382" s="51" t="s">
        <v>8994</v>
      </c>
      <c r="B2382" s="71" t="s">
        <v>8994</v>
      </c>
      <c r="C2382" s="43" t="s">
        <v>3496</v>
      </c>
      <c r="D2382" s="17" t="s">
        <v>958</v>
      </c>
      <c r="E2382" s="46" t="s">
        <v>3497</v>
      </c>
      <c r="F2382" s="26" t="s">
        <v>17682</v>
      </c>
      <c r="G2382" s="26" t="n">
        <v>2381</v>
      </c>
    </row>
    <row r="2383" customFormat="false" ht="16.5" hidden="false" customHeight="false" outlineLevel="0" collapsed="false">
      <c r="A2383" s="51" t="s">
        <v>17683</v>
      </c>
      <c r="B2383" s="71" t="s">
        <v>17683</v>
      </c>
      <c r="C2383" s="43" t="s">
        <v>17684</v>
      </c>
      <c r="D2383" s="17" t="s">
        <v>1334</v>
      </c>
      <c r="E2383" s="46" t="s">
        <v>17685</v>
      </c>
      <c r="F2383" s="26" t="s">
        <v>17686</v>
      </c>
      <c r="G2383" s="26" t="n">
        <v>2382</v>
      </c>
    </row>
    <row r="2384" customFormat="false" ht="16.5" hidden="false" customHeight="false" outlineLevel="0" collapsed="false">
      <c r="A2384" s="51" t="s">
        <v>3495</v>
      </c>
      <c r="B2384" s="71" t="s">
        <v>3495</v>
      </c>
      <c r="C2384" s="38" t="s">
        <v>3496</v>
      </c>
      <c r="D2384" s="17" t="s">
        <v>247</v>
      </c>
      <c r="E2384" s="46" t="s">
        <v>3497</v>
      </c>
      <c r="F2384" s="26" t="s">
        <v>17687</v>
      </c>
      <c r="G2384" s="26" t="n">
        <v>2383</v>
      </c>
    </row>
    <row r="2385" customFormat="false" ht="16.5" hidden="false" customHeight="false" outlineLevel="0" collapsed="false">
      <c r="A2385" s="51" t="s">
        <v>17688</v>
      </c>
      <c r="B2385" s="71" t="s">
        <v>17688</v>
      </c>
      <c r="C2385" s="43" t="s">
        <v>17689</v>
      </c>
      <c r="D2385" s="17" t="s">
        <v>269</v>
      </c>
      <c r="E2385" s="46" t="s">
        <v>17690</v>
      </c>
      <c r="F2385" s="26" t="s">
        <v>17691</v>
      </c>
      <c r="G2385" s="26" t="n">
        <v>2384</v>
      </c>
    </row>
    <row r="2386" customFormat="false" ht="16.5" hidden="false" customHeight="false" outlineLevel="0" collapsed="false">
      <c r="A2386" s="51" t="s">
        <v>17692</v>
      </c>
      <c r="B2386" s="71" t="s">
        <v>17692</v>
      </c>
      <c r="C2386" s="43" t="s">
        <v>17693</v>
      </c>
      <c r="D2386" s="17" t="s">
        <v>11</v>
      </c>
      <c r="E2386" s="46" t="s">
        <v>17694</v>
      </c>
      <c r="F2386" s="26" t="s">
        <v>17695</v>
      </c>
      <c r="G2386" s="26" t="n">
        <v>2385</v>
      </c>
    </row>
    <row r="2387" customFormat="false" ht="16.5" hidden="false" customHeight="false" outlineLevel="0" collapsed="false">
      <c r="A2387" s="51" t="s">
        <v>17696</v>
      </c>
      <c r="B2387" s="71" t="s">
        <v>17696</v>
      </c>
      <c r="C2387" s="43" t="s">
        <v>17697</v>
      </c>
      <c r="D2387" s="17" t="s">
        <v>11</v>
      </c>
      <c r="E2387" s="46" t="s">
        <v>17698</v>
      </c>
      <c r="F2387" s="26" t="s">
        <v>17699</v>
      </c>
      <c r="G2387" s="26" t="n">
        <v>2386</v>
      </c>
    </row>
    <row r="2388" customFormat="false" ht="16.5" hidden="false" customHeight="false" outlineLevel="0" collapsed="false">
      <c r="A2388" s="51" t="s">
        <v>17696</v>
      </c>
      <c r="B2388" s="71" t="s">
        <v>17696</v>
      </c>
      <c r="C2388" s="43" t="s">
        <v>17697</v>
      </c>
      <c r="D2388" s="17" t="s">
        <v>269</v>
      </c>
      <c r="E2388" s="46" t="s">
        <v>17698</v>
      </c>
      <c r="F2388" s="26" t="s">
        <v>17700</v>
      </c>
      <c r="G2388" s="26" t="n">
        <v>2387</v>
      </c>
    </row>
    <row r="2389" customFormat="false" ht="16.5" hidden="false" customHeight="false" outlineLevel="0" collapsed="false">
      <c r="A2389" s="51" t="s">
        <v>17701</v>
      </c>
      <c r="B2389" s="71" t="s">
        <v>17701</v>
      </c>
      <c r="C2389" s="43" t="s">
        <v>17702</v>
      </c>
      <c r="D2389" s="17" t="s">
        <v>11</v>
      </c>
      <c r="E2389" s="46" t="s">
        <v>17703</v>
      </c>
      <c r="F2389" s="26" t="s">
        <v>17704</v>
      </c>
      <c r="G2389" s="26" t="n">
        <v>2388</v>
      </c>
    </row>
    <row r="2390" customFormat="false" ht="16.5" hidden="false" customHeight="false" outlineLevel="0" collapsed="false">
      <c r="A2390" s="51" t="s">
        <v>17705</v>
      </c>
      <c r="B2390" s="71" t="s">
        <v>17705</v>
      </c>
      <c r="C2390" s="43" t="s">
        <v>17706</v>
      </c>
      <c r="D2390" s="17" t="s">
        <v>11</v>
      </c>
      <c r="E2390" s="46" t="s">
        <v>17707</v>
      </c>
      <c r="F2390" s="26" t="s">
        <v>17708</v>
      </c>
      <c r="G2390" s="26" t="n">
        <v>2389</v>
      </c>
    </row>
    <row r="2391" customFormat="false" ht="16.5" hidden="false" customHeight="false" outlineLevel="0" collapsed="false">
      <c r="A2391" s="51" t="s">
        <v>17709</v>
      </c>
      <c r="B2391" s="71" t="s">
        <v>17710</v>
      </c>
      <c r="C2391" s="43" t="s">
        <v>17706</v>
      </c>
      <c r="D2391" s="17" t="s">
        <v>217</v>
      </c>
      <c r="E2391" s="46" t="s">
        <v>17707</v>
      </c>
      <c r="F2391" s="26" t="s">
        <v>17711</v>
      </c>
      <c r="G2391" s="26" t="n">
        <v>2390</v>
      </c>
    </row>
    <row r="2392" customFormat="false" ht="16.5" hidden="false" customHeight="false" outlineLevel="0" collapsed="false">
      <c r="A2392" s="51" t="s">
        <v>17712</v>
      </c>
      <c r="B2392" s="71" t="s">
        <v>17712</v>
      </c>
      <c r="C2392" s="43" t="s">
        <v>17713</v>
      </c>
      <c r="D2392" s="17" t="s">
        <v>269</v>
      </c>
      <c r="E2392" s="46" t="s">
        <v>17714</v>
      </c>
      <c r="F2392" s="26" t="s">
        <v>17715</v>
      </c>
      <c r="G2392" s="26" t="n">
        <v>2391</v>
      </c>
    </row>
    <row r="2393" customFormat="false" ht="16.5" hidden="false" customHeight="false" outlineLevel="0" collapsed="false">
      <c r="A2393" s="51" t="s">
        <v>17716</v>
      </c>
      <c r="B2393" s="71" t="s">
        <v>17716</v>
      </c>
      <c r="C2393" s="43" t="s">
        <v>17706</v>
      </c>
      <c r="D2393" s="17" t="s">
        <v>11</v>
      </c>
      <c r="E2393" s="46" t="s">
        <v>17707</v>
      </c>
      <c r="F2393" s="26" t="s">
        <v>17717</v>
      </c>
      <c r="G2393" s="26" t="n">
        <v>2392</v>
      </c>
    </row>
    <row r="2394" customFormat="false" ht="16.5" hidden="false" customHeight="false" outlineLevel="0" collapsed="false">
      <c r="A2394" s="51" t="s">
        <v>17718</v>
      </c>
      <c r="B2394" s="71" t="s">
        <v>17719</v>
      </c>
      <c r="C2394" s="43" t="s">
        <v>17720</v>
      </c>
      <c r="D2394" s="17" t="s">
        <v>11</v>
      </c>
      <c r="E2394" s="46" t="s">
        <v>17721</v>
      </c>
      <c r="F2394" s="26" t="s">
        <v>17722</v>
      </c>
      <c r="G2394" s="26" t="n">
        <v>2393</v>
      </c>
    </row>
    <row r="2395" customFormat="false" ht="16.5" hidden="false" customHeight="false" outlineLevel="0" collapsed="false">
      <c r="A2395" s="51" t="s">
        <v>17723</v>
      </c>
      <c r="B2395" s="71" t="s">
        <v>17723</v>
      </c>
      <c r="C2395" s="43" t="s">
        <v>17724</v>
      </c>
      <c r="D2395" s="17" t="s">
        <v>283</v>
      </c>
      <c r="E2395" s="46" t="s">
        <v>17725</v>
      </c>
      <c r="F2395" s="26" t="s">
        <v>17726</v>
      </c>
      <c r="G2395" s="26" t="n">
        <v>2394</v>
      </c>
    </row>
    <row r="2396" customFormat="false" ht="16.5" hidden="false" customHeight="false" outlineLevel="0" collapsed="false">
      <c r="A2396" s="51" t="s">
        <v>17727</v>
      </c>
      <c r="B2396" s="71" t="s">
        <v>17727</v>
      </c>
      <c r="C2396" s="43" t="s">
        <v>17728</v>
      </c>
      <c r="D2396" s="17" t="s">
        <v>238</v>
      </c>
      <c r="E2396" s="46" t="s">
        <v>17729</v>
      </c>
      <c r="F2396" s="26" t="s">
        <v>17730</v>
      </c>
      <c r="G2396" s="26" t="n">
        <v>2395</v>
      </c>
    </row>
    <row r="2397" customFormat="false" ht="16.5" hidden="false" customHeight="false" outlineLevel="0" collapsed="false">
      <c r="A2397" s="51" t="s">
        <v>17731</v>
      </c>
      <c r="B2397" s="71" t="s">
        <v>17731</v>
      </c>
      <c r="C2397" s="43" t="s">
        <v>17732</v>
      </c>
      <c r="D2397" s="17" t="s">
        <v>238</v>
      </c>
      <c r="E2397" s="46" t="s">
        <v>17733</v>
      </c>
      <c r="F2397" s="26" t="s">
        <v>17734</v>
      </c>
      <c r="G2397" s="26" t="n">
        <v>2396</v>
      </c>
    </row>
    <row r="2398" customFormat="false" ht="16.5" hidden="false" customHeight="false" outlineLevel="0" collapsed="false">
      <c r="A2398" s="51" t="s">
        <v>17735</v>
      </c>
      <c r="B2398" s="71" t="s">
        <v>17735</v>
      </c>
      <c r="C2398" s="43" t="s">
        <v>17736</v>
      </c>
      <c r="D2398" s="17" t="s">
        <v>269</v>
      </c>
      <c r="E2398" s="46" t="s">
        <v>17737</v>
      </c>
      <c r="F2398" s="26" t="s">
        <v>17738</v>
      </c>
      <c r="G2398" s="26" t="n">
        <v>2397</v>
      </c>
    </row>
    <row r="2399" customFormat="false" ht="16.5" hidden="false" customHeight="false" outlineLevel="0" collapsed="false">
      <c r="A2399" s="48" t="s">
        <v>17739</v>
      </c>
      <c r="B2399" s="73" t="s">
        <v>17739</v>
      </c>
      <c r="C2399" s="43" t="s">
        <v>17740</v>
      </c>
      <c r="D2399" s="17" t="s">
        <v>11</v>
      </c>
      <c r="E2399" s="46" t="s">
        <v>17741</v>
      </c>
      <c r="F2399" s="26" t="s">
        <v>17742</v>
      </c>
      <c r="G2399" s="26" t="n">
        <v>2398</v>
      </c>
    </row>
    <row r="2400" customFormat="false" ht="16.5" hidden="false" customHeight="false" outlineLevel="0" collapsed="false">
      <c r="A2400" s="51" t="s">
        <v>17743</v>
      </c>
      <c r="B2400" s="71" t="s">
        <v>17743</v>
      </c>
      <c r="C2400" s="43" t="s">
        <v>17744</v>
      </c>
      <c r="D2400" s="17" t="s">
        <v>11</v>
      </c>
      <c r="E2400" s="46" t="s">
        <v>17745</v>
      </c>
      <c r="F2400" s="26" t="s">
        <v>17746</v>
      </c>
      <c r="G2400" s="26" t="n">
        <v>2399</v>
      </c>
    </row>
    <row r="2401" customFormat="false" ht="16.5" hidden="false" customHeight="false" outlineLevel="0" collapsed="false">
      <c r="A2401" s="51" t="s">
        <v>17747</v>
      </c>
      <c r="B2401" s="71" t="s">
        <v>17747</v>
      </c>
      <c r="C2401" s="43" t="s">
        <v>17748</v>
      </c>
      <c r="D2401" s="17" t="s">
        <v>11</v>
      </c>
      <c r="E2401" s="46" t="s">
        <v>17749</v>
      </c>
      <c r="F2401" s="26" t="s">
        <v>17750</v>
      </c>
      <c r="G2401" s="26" t="n">
        <v>2400</v>
      </c>
    </row>
    <row r="2402" customFormat="false" ht="16.5" hidden="false" customHeight="false" outlineLevel="0" collapsed="false">
      <c r="A2402" s="51" t="s">
        <v>17747</v>
      </c>
      <c r="B2402" s="71" t="s">
        <v>17747</v>
      </c>
      <c r="C2402" s="43" t="s">
        <v>17748</v>
      </c>
      <c r="D2402" s="17" t="s">
        <v>238</v>
      </c>
      <c r="E2402" s="46" t="s">
        <v>17749</v>
      </c>
      <c r="F2402" s="26" t="s">
        <v>17751</v>
      </c>
      <c r="G2402" s="26" t="n">
        <v>2401</v>
      </c>
    </row>
    <row r="2403" customFormat="false" ht="16.5" hidden="false" customHeight="false" outlineLevel="0" collapsed="false">
      <c r="A2403" s="51" t="s">
        <v>17752</v>
      </c>
      <c r="B2403" s="71" t="s">
        <v>17752</v>
      </c>
      <c r="C2403" s="43" t="s">
        <v>17753</v>
      </c>
      <c r="D2403" s="17" t="s">
        <v>238</v>
      </c>
      <c r="E2403" s="46" t="s">
        <v>17754</v>
      </c>
      <c r="F2403" s="26" t="s">
        <v>17755</v>
      </c>
      <c r="G2403" s="26" t="n">
        <v>2402</v>
      </c>
    </row>
    <row r="2404" customFormat="false" ht="16.5" hidden="false" customHeight="false" outlineLevel="0" collapsed="false">
      <c r="A2404" s="51" t="s">
        <v>17756</v>
      </c>
      <c r="B2404" s="71" t="s">
        <v>17756</v>
      </c>
      <c r="C2404" s="43" t="s">
        <v>17757</v>
      </c>
      <c r="D2404" s="17" t="s">
        <v>367</v>
      </c>
      <c r="E2404" s="46" t="s">
        <v>17758</v>
      </c>
      <c r="F2404" s="26" t="s">
        <v>17759</v>
      </c>
      <c r="G2404" s="26" t="n">
        <v>2403</v>
      </c>
    </row>
    <row r="2405" customFormat="false" ht="16.5" hidden="false" customHeight="false" outlineLevel="0" collapsed="false">
      <c r="A2405" s="51" t="s">
        <v>17760</v>
      </c>
      <c r="B2405" s="71" t="s">
        <v>17760</v>
      </c>
      <c r="C2405" s="43" t="s">
        <v>17761</v>
      </c>
      <c r="D2405" s="17" t="s">
        <v>11</v>
      </c>
      <c r="E2405" s="46" t="s">
        <v>17762</v>
      </c>
      <c r="F2405" s="26" t="s">
        <v>17763</v>
      </c>
      <c r="G2405" s="26" t="n">
        <v>2404</v>
      </c>
    </row>
    <row r="2406" customFormat="false" ht="16.5" hidden="false" customHeight="false" outlineLevel="0" collapsed="false">
      <c r="A2406" s="51" t="s">
        <v>17764</v>
      </c>
      <c r="B2406" s="71" t="s">
        <v>17764</v>
      </c>
      <c r="C2406" s="43" t="s">
        <v>17765</v>
      </c>
      <c r="D2406" s="17" t="s">
        <v>11</v>
      </c>
      <c r="E2406" s="46" t="s">
        <v>17766</v>
      </c>
      <c r="F2406" s="26" t="s">
        <v>17767</v>
      </c>
      <c r="G2406" s="26" t="n">
        <v>2405</v>
      </c>
    </row>
    <row r="2407" customFormat="false" ht="16.5" hidden="false" customHeight="false" outlineLevel="0" collapsed="false">
      <c r="A2407" s="51" t="s">
        <v>17768</v>
      </c>
      <c r="B2407" s="71" t="s">
        <v>17768</v>
      </c>
      <c r="C2407" s="43" t="s">
        <v>17769</v>
      </c>
      <c r="D2407" s="17" t="s">
        <v>238</v>
      </c>
      <c r="E2407" s="46" t="s">
        <v>17770</v>
      </c>
      <c r="F2407" s="26" t="s">
        <v>17771</v>
      </c>
      <c r="G2407" s="26" t="n">
        <v>2406</v>
      </c>
    </row>
    <row r="2408" customFormat="false" ht="16.5" hidden="false" customHeight="false" outlineLevel="0" collapsed="false">
      <c r="A2408" s="51" t="s">
        <v>17772</v>
      </c>
      <c r="B2408" s="71" t="s">
        <v>17772</v>
      </c>
      <c r="C2408" s="43" t="s">
        <v>17773</v>
      </c>
      <c r="D2408" s="17" t="s">
        <v>367</v>
      </c>
      <c r="E2408" s="46" t="s">
        <v>17774</v>
      </c>
      <c r="F2408" s="26" t="s">
        <v>17775</v>
      </c>
      <c r="G2408" s="26" t="n">
        <v>2407</v>
      </c>
    </row>
    <row r="2409" customFormat="false" ht="16.5" hidden="false" customHeight="false" outlineLevel="0" collapsed="false">
      <c r="A2409" s="51" t="s">
        <v>17776</v>
      </c>
      <c r="B2409" s="71" t="s">
        <v>17776</v>
      </c>
      <c r="C2409" s="43" t="s">
        <v>17777</v>
      </c>
      <c r="D2409" s="17" t="s">
        <v>11</v>
      </c>
      <c r="E2409" s="46" t="s">
        <v>17778</v>
      </c>
      <c r="F2409" s="26" t="s">
        <v>17779</v>
      </c>
      <c r="G2409" s="26" t="n">
        <v>2408</v>
      </c>
    </row>
    <row r="2410" customFormat="false" ht="16.5" hidden="false" customHeight="false" outlineLevel="0" collapsed="false">
      <c r="A2410" s="51" t="s">
        <v>17780</v>
      </c>
      <c r="B2410" s="71" t="s">
        <v>17780</v>
      </c>
      <c r="C2410" s="43" t="s">
        <v>17781</v>
      </c>
      <c r="D2410" s="17" t="s">
        <v>11</v>
      </c>
      <c r="E2410" s="46" t="s">
        <v>17782</v>
      </c>
      <c r="F2410" s="26" t="s">
        <v>17783</v>
      </c>
      <c r="G2410" s="26" t="n">
        <v>2409</v>
      </c>
    </row>
    <row r="2411" customFormat="false" ht="16.5" hidden="false" customHeight="false" outlineLevel="0" collapsed="false">
      <c r="A2411" s="51" t="s">
        <v>17784</v>
      </c>
      <c r="B2411" s="71" t="s">
        <v>17784</v>
      </c>
      <c r="C2411" s="43" t="s">
        <v>17785</v>
      </c>
      <c r="D2411" s="17" t="s">
        <v>269</v>
      </c>
      <c r="E2411" s="46" t="s">
        <v>17786</v>
      </c>
      <c r="F2411" s="26" t="s">
        <v>17787</v>
      </c>
      <c r="G2411" s="26" t="n">
        <v>2410</v>
      </c>
    </row>
    <row r="2412" customFormat="false" ht="16.5" hidden="false" customHeight="false" outlineLevel="0" collapsed="false">
      <c r="A2412" s="51" t="s">
        <v>17788</v>
      </c>
      <c r="B2412" s="71" t="s">
        <v>17788</v>
      </c>
      <c r="C2412" s="43" t="s">
        <v>17789</v>
      </c>
      <c r="D2412" s="17" t="s">
        <v>11</v>
      </c>
      <c r="E2412" s="46" t="s">
        <v>17790</v>
      </c>
      <c r="F2412" s="26" t="s">
        <v>17791</v>
      </c>
      <c r="G2412" s="26" t="n">
        <v>2411</v>
      </c>
    </row>
    <row r="2413" customFormat="false" ht="16.5" hidden="false" customHeight="false" outlineLevel="0" collapsed="false">
      <c r="A2413" s="51" t="s">
        <v>9086</v>
      </c>
      <c r="B2413" s="71" t="s">
        <v>9086</v>
      </c>
      <c r="C2413" s="43" t="s">
        <v>9087</v>
      </c>
      <c r="D2413" s="17" t="s">
        <v>11</v>
      </c>
      <c r="E2413" s="46" t="s">
        <v>9088</v>
      </c>
      <c r="F2413" s="26" t="s">
        <v>17792</v>
      </c>
      <c r="G2413" s="26" t="n">
        <v>2412</v>
      </c>
    </row>
    <row r="2414" customFormat="false" ht="16.5" hidden="false" customHeight="false" outlineLevel="0" collapsed="false">
      <c r="A2414" s="51" t="s">
        <v>3284</v>
      </c>
      <c r="B2414" s="71" t="s">
        <v>3284</v>
      </c>
      <c r="C2414" s="43" t="s">
        <v>17793</v>
      </c>
      <c r="D2414" s="17" t="s">
        <v>238</v>
      </c>
      <c r="E2414" s="46" t="s">
        <v>3286</v>
      </c>
      <c r="F2414" s="26" t="s">
        <v>17794</v>
      </c>
      <c r="G2414" s="26" t="n">
        <v>2413</v>
      </c>
    </row>
    <row r="2415" customFormat="false" ht="16.5" hidden="false" customHeight="false" outlineLevel="0" collapsed="false">
      <c r="A2415" s="51" t="s">
        <v>17795</v>
      </c>
      <c r="B2415" s="71" t="s">
        <v>17795</v>
      </c>
      <c r="C2415" s="43" t="s">
        <v>17796</v>
      </c>
      <c r="D2415" s="17" t="s">
        <v>1045</v>
      </c>
      <c r="E2415" s="46" t="s">
        <v>17797</v>
      </c>
      <c r="F2415" s="26" t="s">
        <v>17798</v>
      </c>
      <c r="G2415" s="26" t="n">
        <v>2414</v>
      </c>
    </row>
    <row r="2416" customFormat="false" ht="16.5" hidden="false" customHeight="false" outlineLevel="0" collapsed="false">
      <c r="A2416" s="51" t="s">
        <v>17799</v>
      </c>
      <c r="B2416" s="71" t="s">
        <v>17799</v>
      </c>
      <c r="C2416" s="43" t="s">
        <v>17800</v>
      </c>
      <c r="D2416" s="17" t="s">
        <v>238</v>
      </c>
      <c r="E2416" s="46" t="s">
        <v>17801</v>
      </c>
      <c r="F2416" s="26" t="s">
        <v>17802</v>
      </c>
      <c r="G2416" s="26" t="n">
        <v>2415</v>
      </c>
    </row>
    <row r="2417" customFormat="false" ht="16.5" hidden="false" customHeight="false" outlineLevel="0" collapsed="false">
      <c r="A2417" s="51" t="s">
        <v>17803</v>
      </c>
      <c r="B2417" s="71" t="s">
        <v>17803</v>
      </c>
      <c r="C2417" s="43" t="s">
        <v>17804</v>
      </c>
      <c r="D2417" s="17" t="s">
        <v>238</v>
      </c>
      <c r="E2417" s="46" t="s">
        <v>17805</v>
      </c>
      <c r="F2417" s="26" t="s">
        <v>17806</v>
      </c>
      <c r="G2417" s="26" t="n">
        <v>2416</v>
      </c>
    </row>
    <row r="2418" customFormat="false" ht="16.5" hidden="false" customHeight="false" outlineLevel="0" collapsed="false">
      <c r="A2418" s="51" t="s">
        <v>17807</v>
      </c>
      <c r="B2418" s="71" t="s">
        <v>17807</v>
      </c>
      <c r="C2418" s="43" t="s">
        <v>17808</v>
      </c>
      <c r="D2418" s="17" t="s">
        <v>238</v>
      </c>
      <c r="E2418" s="46" t="s">
        <v>17809</v>
      </c>
      <c r="F2418" s="26" t="s">
        <v>17810</v>
      </c>
      <c r="G2418" s="26" t="n">
        <v>2417</v>
      </c>
    </row>
    <row r="2419" customFormat="false" ht="16.5" hidden="false" customHeight="false" outlineLevel="0" collapsed="false">
      <c r="A2419" s="51" t="s">
        <v>17811</v>
      </c>
      <c r="B2419" s="51" t="s">
        <v>17811</v>
      </c>
      <c r="C2419" s="43" t="s">
        <v>17812</v>
      </c>
      <c r="D2419" s="17" t="s">
        <v>264</v>
      </c>
      <c r="E2419" s="46" t="s">
        <v>17813</v>
      </c>
      <c r="F2419" s="26" t="s">
        <v>17814</v>
      </c>
      <c r="G2419" s="26" t="n">
        <v>2418</v>
      </c>
    </row>
    <row r="2420" customFormat="false" ht="16.5" hidden="false" customHeight="false" outlineLevel="0" collapsed="false">
      <c r="A2420" s="51" t="s">
        <v>17815</v>
      </c>
      <c r="B2420" s="71" t="s">
        <v>17815</v>
      </c>
      <c r="C2420" s="43" t="s">
        <v>17816</v>
      </c>
      <c r="D2420" s="17" t="s">
        <v>264</v>
      </c>
      <c r="E2420" s="46" t="s">
        <v>17817</v>
      </c>
      <c r="F2420" s="26" t="s">
        <v>17818</v>
      </c>
      <c r="G2420" s="26" t="n">
        <v>2419</v>
      </c>
    </row>
    <row r="2421" customFormat="false" ht="16.5" hidden="false" customHeight="false" outlineLevel="0" collapsed="false">
      <c r="A2421" s="51" t="s">
        <v>17819</v>
      </c>
      <c r="B2421" s="71" t="s">
        <v>17819</v>
      </c>
      <c r="C2421" s="43" t="s">
        <v>17820</v>
      </c>
      <c r="D2421" s="17" t="s">
        <v>238</v>
      </c>
      <c r="E2421" s="46" t="s">
        <v>17821</v>
      </c>
      <c r="F2421" s="26" t="s">
        <v>17822</v>
      </c>
      <c r="G2421" s="26" t="n">
        <v>2420</v>
      </c>
    </row>
    <row r="2422" customFormat="false" ht="16.5" hidden="false" customHeight="false" outlineLevel="0" collapsed="false">
      <c r="A2422" s="51" t="s">
        <v>3284</v>
      </c>
      <c r="B2422" s="71" t="s">
        <v>3284</v>
      </c>
      <c r="C2422" s="38" t="s">
        <v>17823</v>
      </c>
      <c r="D2422" s="17" t="s">
        <v>958</v>
      </c>
      <c r="E2422" s="46" t="s">
        <v>17824</v>
      </c>
      <c r="F2422" s="26" t="s">
        <v>17825</v>
      </c>
      <c r="G2422" s="26" t="n">
        <v>2421</v>
      </c>
    </row>
    <row r="2423" customFormat="false" ht="16.5" hidden="false" customHeight="false" outlineLevel="0" collapsed="false">
      <c r="A2423" s="51" t="s">
        <v>17826</v>
      </c>
      <c r="B2423" s="71" t="s">
        <v>17826</v>
      </c>
      <c r="C2423" s="43" t="s">
        <v>17823</v>
      </c>
      <c r="D2423" s="17" t="s">
        <v>238</v>
      </c>
      <c r="E2423" s="46" t="s">
        <v>17824</v>
      </c>
      <c r="F2423" s="26" t="s">
        <v>17827</v>
      </c>
      <c r="G2423" s="26" t="n">
        <v>2422</v>
      </c>
    </row>
    <row r="2424" customFormat="false" ht="16.5" hidden="false" customHeight="false" outlineLevel="0" collapsed="false">
      <c r="A2424" s="51" t="s">
        <v>17828</v>
      </c>
      <c r="B2424" s="71" t="s">
        <v>17828</v>
      </c>
      <c r="C2424" s="43" t="s">
        <v>17829</v>
      </c>
      <c r="D2424" s="17" t="s">
        <v>238</v>
      </c>
      <c r="E2424" s="46" t="s">
        <v>17830</v>
      </c>
      <c r="F2424" s="26" t="s">
        <v>17831</v>
      </c>
      <c r="G2424" s="26" t="n">
        <v>2423</v>
      </c>
    </row>
    <row r="2425" customFormat="false" ht="16.5" hidden="false" customHeight="false" outlineLevel="0" collapsed="false">
      <c r="A2425" s="51" t="s">
        <v>17832</v>
      </c>
      <c r="B2425" s="71" t="s">
        <v>17832</v>
      </c>
      <c r="C2425" s="43" t="s">
        <v>17833</v>
      </c>
      <c r="D2425" s="17" t="s">
        <v>269</v>
      </c>
      <c r="E2425" s="46" t="s">
        <v>17834</v>
      </c>
      <c r="F2425" s="26" t="s">
        <v>17835</v>
      </c>
      <c r="G2425" s="26" t="n">
        <v>2424</v>
      </c>
    </row>
    <row r="2426" customFormat="false" ht="16.5" hidden="false" customHeight="false" outlineLevel="0" collapsed="false">
      <c r="A2426" s="51" t="s">
        <v>17836</v>
      </c>
      <c r="B2426" s="71" t="s">
        <v>17836</v>
      </c>
      <c r="C2426" s="43" t="s">
        <v>17833</v>
      </c>
      <c r="D2426" s="17" t="s">
        <v>238</v>
      </c>
      <c r="E2426" s="46" t="s">
        <v>17834</v>
      </c>
      <c r="F2426" s="26" t="s">
        <v>17837</v>
      </c>
      <c r="G2426" s="26" t="n">
        <v>2425</v>
      </c>
    </row>
    <row r="2427" customFormat="false" ht="16.5" hidden="false" customHeight="false" outlineLevel="0" collapsed="false">
      <c r="A2427" s="51" t="s">
        <v>17838</v>
      </c>
      <c r="B2427" s="71" t="s">
        <v>17838</v>
      </c>
      <c r="C2427" s="43" t="s">
        <v>17839</v>
      </c>
      <c r="D2427" s="17" t="s">
        <v>11</v>
      </c>
      <c r="E2427" s="46" t="s">
        <v>17840</v>
      </c>
      <c r="F2427" s="26" t="s">
        <v>17841</v>
      </c>
      <c r="G2427" s="26" t="n">
        <v>2426</v>
      </c>
    </row>
    <row r="2428" customFormat="false" ht="16.5" hidden="false" customHeight="false" outlineLevel="0" collapsed="false">
      <c r="A2428" s="51" t="s">
        <v>17842</v>
      </c>
      <c r="B2428" s="71" t="s">
        <v>17842</v>
      </c>
      <c r="C2428" s="43" t="s">
        <v>17843</v>
      </c>
      <c r="D2428" s="17" t="s">
        <v>238</v>
      </c>
      <c r="E2428" s="46" t="s">
        <v>17844</v>
      </c>
      <c r="F2428" s="26" t="s">
        <v>17845</v>
      </c>
      <c r="G2428" s="26" t="n">
        <v>2427</v>
      </c>
    </row>
    <row r="2429" customFormat="false" ht="16.5" hidden="false" customHeight="false" outlineLevel="0" collapsed="false">
      <c r="A2429" s="51" t="s">
        <v>17846</v>
      </c>
      <c r="B2429" s="71" t="s">
        <v>17846</v>
      </c>
      <c r="C2429" s="43" t="s">
        <v>17847</v>
      </c>
      <c r="D2429" s="17" t="s">
        <v>238</v>
      </c>
      <c r="E2429" s="46" t="s">
        <v>17848</v>
      </c>
      <c r="F2429" s="26" t="s">
        <v>17849</v>
      </c>
      <c r="G2429" s="26" t="n">
        <v>2428</v>
      </c>
    </row>
    <row r="2430" customFormat="false" ht="16.5" hidden="false" customHeight="false" outlineLevel="0" collapsed="false">
      <c r="A2430" s="51" t="s">
        <v>17850</v>
      </c>
      <c r="B2430" s="71" t="s">
        <v>17851</v>
      </c>
      <c r="C2430" s="43" t="s">
        <v>17852</v>
      </c>
      <c r="D2430" s="17" t="s">
        <v>11</v>
      </c>
      <c r="E2430" s="46" t="s">
        <v>17853</v>
      </c>
      <c r="F2430" s="26" t="s">
        <v>17854</v>
      </c>
      <c r="G2430" s="26" t="n">
        <v>2429</v>
      </c>
    </row>
    <row r="2431" customFormat="false" ht="16.5" hidden="false" customHeight="false" outlineLevel="0" collapsed="false">
      <c r="A2431" s="51" t="s">
        <v>17855</v>
      </c>
      <c r="B2431" s="71" t="s">
        <v>17855</v>
      </c>
      <c r="C2431" s="43" t="s">
        <v>17847</v>
      </c>
      <c r="D2431" s="17" t="s">
        <v>269</v>
      </c>
      <c r="E2431" s="46" t="s">
        <v>17848</v>
      </c>
      <c r="F2431" s="26" t="s">
        <v>17856</v>
      </c>
      <c r="G2431" s="26" t="n">
        <v>2430</v>
      </c>
    </row>
    <row r="2432" customFormat="false" ht="16.5" hidden="false" customHeight="false" outlineLevel="0" collapsed="false">
      <c r="A2432" s="51" t="s">
        <v>17857</v>
      </c>
      <c r="B2432" s="71" t="s">
        <v>17857</v>
      </c>
      <c r="C2432" s="43" t="s">
        <v>17858</v>
      </c>
      <c r="D2432" s="17" t="s">
        <v>269</v>
      </c>
      <c r="E2432" s="46" t="s">
        <v>17859</v>
      </c>
      <c r="F2432" s="26" t="s">
        <v>17860</v>
      </c>
      <c r="G2432" s="26" t="n">
        <v>2431</v>
      </c>
    </row>
    <row r="2433" customFormat="false" ht="16.5" hidden="false" customHeight="false" outlineLevel="0" collapsed="false">
      <c r="A2433" s="51" t="s">
        <v>17861</v>
      </c>
      <c r="B2433" s="71" t="s">
        <v>17861</v>
      </c>
      <c r="C2433" s="43" t="s">
        <v>17862</v>
      </c>
      <c r="D2433" s="17" t="s">
        <v>238</v>
      </c>
      <c r="E2433" s="46" t="s">
        <v>17863</v>
      </c>
      <c r="F2433" s="26" t="s">
        <v>17864</v>
      </c>
      <c r="G2433" s="26" t="n">
        <v>2432</v>
      </c>
    </row>
    <row r="2434" customFormat="false" ht="16.5" hidden="false" customHeight="false" outlineLevel="0" collapsed="false">
      <c r="A2434" s="51" t="s">
        <v>1574</v>
      </c>
      <c r="B2434" s="71" t="s">
        <v>1574</v>
      </c>
      <c r="C2434" s="43" t="s">
        <v>17862</v>
      </c>
      <c r="D2434" s="17" t="s">
        <v>217</v>
      </c>
      <c r="E2434" s="46" t="s">
        <v>17863</v>
      </c>
      <c r="F2434" s="26" t="s">
        <v>17865</v>
      </c>
      <c r="G2434" s="26" t="n">
        <v>2433</v>
      </c>
    </row>
    <row r="2435" customFormat="false" ht="16.5" hidden="false" customHeight="false" outlineLevel="0" collapsed="false">
      <c r="A2435" s="51" t="s">
        <v>17866</v>
      </c>
      <c r="B2435" s="71" t="s">
        <v>17866</v>
      </c>
      <c r="C2435" s="43" t="s">
        <v>17867</v>
      </c>
      <c r="D2435" s="17" t="s">
        <v>11</v>
      </c>
      <c r="E2435" s="46" t="s">
        <v>17868</v>
      </c>
      <c r="F2435" s="26" t="s">
        <v>17869</v>
      </c>
      <c r="G2435" s="26" t="n">
        <v>2434</v>
      </c>
    </row>
    <row r="2436" customFormat="false" ht="16.5" hidden="false" customHeight="false" outlineLevel="0" collapsed="false">
      <c r="A2436" s="51" t="s">
        <v>17870</v>
      </c>
      <c r="B2436" s="71" t="s">
        <v>17870</v>
      </c>
      <c r="C2436" s="43" t="s">
        <v>17871</v>
      </c>
      <c r="D2436" s="17" t="s">
        <v>11</v>
      </c>
      <c r="E2436" s="46" t="s">
        <v>17872</v>
      </c>
      <c r="F2436" s="26" t="s">
        <v>17873</v>
      </c>
      <c r="G2436" s="26" t="n">
        <v>2435</v>
      </c>
    </row>
    <row r="2437" customFormat="false" ht="16.5" hidden="false" customHeight="false" outlineLevel="0" collapsed="false">
      <c r="A2437" s="51" t="s">
        <v>17874</v>
      </c>
      <c r="B2437" s="71" t="s">
        <v>17874</v>
      </c>
      <c r="C2437" s="43" t="s">
        <v>17875</v>
      </c>
      <c r="D2437" s="17" t="s">
        <v>11</v>
      </c>
      <c r="E2437" s="46" t="s">
        <v>17876</v>
      </c>
      <c r="F2437" s="26" t="s">
        <v>17877</v>
      </c>
      <c r="G2437" s="26" t="n">
        <v>2436</v>
      </c>
    </row>
    <row r="2438" customFormat="false" ht="16.5" hidden="false" customHeight="false" outlineLevel="0" collapsed="false">
      <c r="A2438" s="64" t="s">
        <v>17878</v>
      </c>
      <c r="B2438" s="74" t="s">
        <v>17878</v>
      </c>
      <c r="C2438" s="43" t="s">
        <v>17879</v>
      </c>
      <c r="D2438" s="17" t="s">
        <v>11</v>
      </c>
      <c r="E2438" s="46" t="s">
        <v>17880</v>
      </c>
      <c r="F2438" s="26" t="s">
        <v>17881</v>
      </c>
      <c r="G2438" s="26" t="n">
        <v>2437</v>
      </c>
    </row>
    <row r="2439" customFormat="false" ht="16.5" hidden="false" customHeight="false" outlineLevel="0" collapsed="false">
      <c r="A2439" s="51" t="s">
        <v>17882</v>
      </c>
      <c r="B2439" s="71" t="s">
        <v>17882</v>
      </c>
      <c r="C2439" s="43" t="s">
        <v>17883</v>
      </c>
      <c r="D2439" s="17" t="s">
        <v>4384</v>
      </c>
      <c r="E2439" s="46" t="s">
        <v>17884</v>
      </c>
      <c r="F2439" s="26" t="s">
        <v>17885</v>
      </c>
      <c r="G2439" s="26" t="n">
        <v>2438</v>
      </c>
    </row>
    <row r="2440" customFormat="false" ht="16.5" hidden="false" customHeight="false" outlineLevel="0" collapsed="false">
      <c r="A2440" s="51" t="s">
        <v>17886</v>
      </c>
      <c r="B2440" s="71" t="s">
        <v>17886</v>
      </c>
      <c r="C2440" s="43" t="s">
        <v>17887</v>
      </c>
      <c r="D2440" s="17" t="s">
        <v>11</v>
      </c>
      <c r="E2440" s="46" t="s">
        <v>17888</v>
      </c>
      <c r="F2440" s="26" t="s">
        <v>17889</v>
      </c>
      <c r="G2440" s="26" t="n">
        <v>2439</v>
      </c>
    </row>
    <row r="2441" customFormat="false" ht="16.5" hidden="false" customHeight="false" outlineLevel="0" collapsed="false">
      <c r="A2441" s="51" t="s">
        <v>17890</v>
      </c>
      <c r="B2441" s="71" t="s">
        <v>17890</v>
      </c>
      <c r="C2441" s="43" t="s">
        <v>17891</v>
      </c>
      <c r="D2441" s="17" t="s">
        <v>11</v>
      </c>
      <c r="E2441" s="46" t="s">
        <v>17892</v>
      </c>
      <c r="F2441" s="26" t="s">
        <v>17893</v>
      </c>
      <c r="G2441" s="26" t="n">
        <v>2440</v>
      </c>
    </row>
    <row r="2442" customFormat="false" ht="16.5" hidden="false" customHeight="false" outlineLevel="0" collapsed="false">
      <c r="A2442" s="51" t="s">
        <v>17894</v>
      </c>
      <c r="B2442" s="71" t="s">
        <v>17894</v>
      </c>
      <c r="C2442" s="43" t="s">
        <v>17895</v>
      </c>
      <c r="D2442" s="17" t="s">
        <v>11</v>
      </c>
      <c r="E2442" s="46" t="s">
        <v>17896</v>
      </c>
      <c r="F2442" s="26" t="s">
        <v>17897</v>
      </c>
      <c r="G2442" s="26" t="n">
        <v>2441</v>
      </c>
    </row>
    <row r="2443" customFormat="false" ht="16.5" hidden="false" customHeight="false" outlineLevel="0" collapsed="false">
      <c r="A2443" s="51" t="s">
        <v>17898</v>
      </c>
      <c r="B2443" s="71" t="s">
        <v>17898</v>
      </c>
      <c r="C2443" s="43" t="s">
        <v>17899</v>
      </c>
      <c r="D2443" s="17" t="s">
        <v>11</v>
      </c>
      <c r="E2443" s="46" t="s">
        <v>17900</v>
      </c>
      <c r="F2443" s="26" t="s">
        <v>17901</v>
      </c>
      <c r="G2443" s="26" t="n">
        <v>2442</v>
      </c>
    </row>
    <row r="2444" customFormat="false" ht="16.5" hidden="false" customHeight="false" outlineLevel="0" collapsed="false">
      <c r="A2444" s="51" t="s">
        <v>9125</v>
      </c>
      <c r="B2444" s="71" t="s">
        <v>9125</v>
      </c>
      <c r="C2444" s="43" t="s">
        <v>9126</v>
      </c>
      <c r="D2444" s="17" t="s">
        <v>11</v>
      </c>
      <c r="E2444" s="46" t="s">
        <v>9127</v>
      </c>
      <c r="F2444" s="26" t="s">
        <v>17902</v>
      </c>
      <c r="G2444" s="26" t="n">
        <v>2443</v>
      </c>
    </row>
    <row r="2445" customFormat="false" ht="16.5" hidden="false" customHeight="false" outlineLevel="0" collapsed="false">
      <c r="A2445" s="51" t="s">
        <v>17903</v>
      </c>
      <c r="B2445" s="71" t="s">
        <v>17903</v>
      </c>
      <c r="C2445" s="43" t="s">
        <v>17904</v>
      </c>
      <c r="D2445" s="17" t="s">
        <v>269</v>
      </c>
      <c r="E2445" s="46" t="s">
        <v>17905</v>
      </c>
      <c r="F2445" s="26" t="s">
        <v>17906</v>
      </c>
      <c r="G2445" s="26" t="n">
        <v>2444</v>
      </c>
    </row>
    <row r="2446" customFormat="false" ht="16.5" hidden="false" customHeight="false" outlineLevel="0" collapsed="false">
      <c r="A2446" s="51" t="s">
        <v>17907</v>
      </c>
      <c r="B2446" s="71" t="s">
        <v>17907</v>
      </c>
      <c r="C2446" s="43" t="s">
        <v>17908</v>
      </c>
      <c r="D2446" s="17" t="s">
        <v>11</v>
      </c>
      <c r="E2446" s="46" t="s">
        <v>17909</v>
      </c>
      <c r="F2446" s="26" t="s">
        <v>17910</v>
      </c>
      <c r="G2446" s="26" t="n">
        <v>2445</v>
      </c>
    </row>
    <row r="2447" customFormat="false" ht="16.5" hidden="false" customHeight="false" outlineLevel="0" collapsed="false">
      <c r="A2447" s="48" t="s">
        <v>9133</v>
      </c>
      <c r="B2447" s="73" t="s">
        <v>9133</v>
      </c>
      <c r="C2447" s="43" t="s">
        <v>9134</v>
      </c>
      <c r="D2447" s="75" t="s">
        <v>269</v>
      </c>
      <c r="E2447" s="46" t="s">
        <v>9135</v>
      </c>
      <c r="F2447" s="26" t="s">
        <v>17911</v>
      </c>
      <c r="G2447" s="26" t="n">
        <v>2446</v>
      </c>
    </row>
    <row r="2448" customFormat="false" ht="16.5" hidden="false" customHeight="false" outlineLevel="0" collapsed="false">
      <c r="A2448" s="51" t="s">
        <v>17912</v>
      </c>
      <c r="B2448" s="71" t="s">
        <v>17912</v>
      </c>
      <c r="C2448" s="43" t="s">
        <v>17913</v>
      </c>
      <c r="D2448" s="17" t="s">
        <v>269</v>
      </c>
      <c r="E2448" s="46" t="s">
        <v>17914</v>
      </c>
      <c r="F2448" s="26" t="s">
        <v>17915</v>
      </c>
      <c r="G2448" s="26" t="n">
        <v>2447</v>
      </c>
    </row>
    <row r="2449" customFormat="false" ht="16.5" hidden="false" customHeight="false" outlineLevel="0" collapsed="false">
      <c r="A2449" s="51" t="s">
        <v>17916</v>
      </c>
      <c r="B2449" s="71" t="s">
        <v>17916</v>
      </c>
      <c r="C2449" s="43" t="s">
        <v>17917</v>
      </c>
      <c r="D2449" s="17" t="s">
        <v>269</v>
      </c>
      <c r="E2449" s="46" t="s">
        <v>17918</v>
      </c>
      <c r="F2449" s="26" t="s">
        <v>17919</v>
      </c>
      <c r="G2449" s="26" t="n">
        <v>2448</v>
      </c>
    </row>
    <row r="2450" customFormat="false" ht="16.5" hidden="false" customHeight="false" outlineLevel="0" collapsed="false">
      <c r="A2450" s="51" t="s">
        <v>17920</v>
      </c>
      <c r="B2450" s="71" t="s">
        <v>17920</v>
      </c>
      <c r="C2450" s="43" t="s">
        <v>17921</v>
      </c>
      <c r="D2450" s="17" t="s">
        <v>283</v>
      </c>
      <c r="E2450" s="46" t="s">
        <v>17922</v>
      </c>
      <c r="F2450" s="26" t="s">
        <v>17923</v>
      </c>
      <c r="G2450" s="26" t="n">
        <v>2449</v>
      </c>
    </row>
    <row r="2451" customFormat="false" ht="16.5" hidden="false" customHeight="false" outlineLevel="0" collapsed="false">
      <c r="A2451" s="51" t="s">
        <v>17924</v>
      </c>
      <c r="B2451" s="71" t="s">
        <v>17924</v>
      </c>
      <c r="C2451" s="43" t="s">
        <v>17925</v>
      </c>
      <c r="D2451" s="17" t="s">
        <v>283</v>
      </c>
      <c r="E2451" s="46" t="s">
        <v>17926</v>
      </c>
      <c r="F2451" s="26" t="s">
        <v>17927</v>
      </c>
      <c r="G2451" s="26" t="n">
        <v>2450</v>
      </c>
    </row>
    <row r="2452" customFormat="false" ht="16.5" hidden="false" customHeight="false" outlineLevel="0" collapsed="false">
      <c r="A2452" s="51" t="s">
        <v>17928</v>
      </c>
      <c r="B2452" s="71" t="s">
        <v>17928</v>
      </c>
      <c r="C2452" s="43" t="s">
        <v>17929</v>
      </c>
      <c r="D2452" s="17" t="s">
        <v>11</v>
      </c>
      <c r="E2452" s="46" t="s">
        <v>17930</v>
      </c>
      <c r="F2452" s="26" t="s">
        <v>17931</v>
      </c>
      <c r="G2452" s="26" t="n">
        <v>2451</v>
      </c>
    </row>
    <row r="2453" customFormat="false" ht="16.5" hidden="false" customHeight="false" outlineLevel="0" collapsed="false">
      <c r="A2453" s="51" t="s">
        <v>17932</v>
      </c>
      <c r="B2453" s="51" t="s">
        <v>17932</v>
      </c>
      <c r="C2453" s="43" t="s">
        <v>17933</v>
      </c>
      <c r="D2453" s="17" t="s">
        <v>238</v>
      </c>
      <c r="E2453" s="46" t="s">
        <v>17934</v>
      </c>
      <c r="F2453" s="26" t="s">
        <v>17935</v>
      </c>
      <c r="G2453" s="26" t="n">
        <v>2452</v>
      </c>
    </row>
    <row r="2454" customFormat="false" ht="16.5" hidden="false" customHeight="false" outlineLevel="0" collapsed="false">
      <c r="A2454" s="51" t="s">
        <v>17932</v>
      </c>
      <c r="B2454" s="51" t="s">
        <v>17932</v>
      </c>
      <c r="C2454" s="43" t="s">
        <v>17933</v>
      </c>
      <c r="D2454" s="17" t="s">
        <v>4384</v>
      </c>
      <c r="E2454" s="46" t="s">
        <v>17934</v>
      </c>
      <c r="F2454" s="26" t="s">
        <v>17936</v>
      </c>
      <c r="G2454" s="26" t="n">
        <v>2453</v>
      </c>
    </row>
    <row r="2455" customFormat="false" ht="16.5" hidden="false" customHeight="false" outlineLevel="0" collapsed="false">
      <c r="A2455" s="51" t="s">
        <v>17937</v>
      </c>
      <c r="B2455" s="71" t="s">
        <v>17937</v>
      </c>
      <c r="C2455" s="43" t="s">
        <v>17938</v>
      </c>
      <c r="D2455" s="17" t="s">
        <v>11</v>
      </c>
      <c r="E2455" s="46" t="s">
        <v>17939</v>
      </c>
      <c r="F2455" s="26" t="s">
        <v>17940</v>
      </c>
      <c r="G2455" s="26" t="n">
        <v>2454</v>
      </c>
    </row>
    <row r="2456" customFormat="false" ht="16.5" hidden="false" customHeight="false" outlineLevel="0" collapsed="false">
      <c r="A2456" s="51" t="s">
        <v>17941</v>
      </c>
      <c r="B2456" s="71" t="s">
        <v>17941</v>
      </c>
      <c r="C2456" s="43" t="s">
        <v>17942</v>
      </c>
      <c r="D2456" s="17" t="s">
        <v>238</v>
      </c>
      <c r="E2456" s="46" t="s">
        <v>17943</v>
      </c>
      <c r="F2456" s="26" t="s">
        <v>17944</v>
      </c>
      <c r="G2456" s="26" t="n">
        <v>2455</v>
      </c>
    </row>
    <row r="2457" customFormat="false" ht="16.5" hidden="false" customHeight="false" outlineLevel="0" collapsed="false">
      <c r="A2457" s="51" t="s">
        <v>17945</v>
      </c>
      <c r="B2457" s="71" t="s">
        <v>17945</v>
      </c>
      <c r="C2457" s="43" t="s">
        <v>17946</v>
      </c>
      <c r="D2457" s="17" t="s">
        <v>269</v>
      </c>
      <c r="E2457" s="46" t="s">
        <v>17947</v>
      </c>
      <c r="F2457" s="26" t="s">
        <v>17948</v>
      </c>
      <c r="G2457" s="26" t="n">
        <v>2456</v>
      </c>
    </row>
    <row r="2458" customFormat="false" ht="16.5" hidden="false" customHeight="false" outlineLevel="0" collapsed="false">
      <c r="A2458" s="51" t="s">
        <v>17949</v>
      </c>
      <c r="B2458" s="71" t="s">
        <v>17949</v>
      </c>
      <c r="C2458" s="43" t="s">
        <v>17950</v>
      </c>
      <c r="D2458" s="17" t="s">
        <v>358</v>
      </c>
      <c r="E2458" s="46" t="s">
        <v>17951</v>
      </c>
      <c r="F2458" s="26" t="s">
        <v>17952</v>
      </c>
      <c r="G2458" s="26" t="n">
        <v>2457</v>
      </c>
    </row>
    <row r="2459" customFormat="false" ht="16.5" hidden="false" customHeight="false" outlineLevel="0" collapsed="false">
      <c r="A2459" s="51" t="s">
        <v>9170</v>
      </c>
      <c r="B2459" s="71" t="s">
        <v>9170</v>
      </c>
      <c r="C2459" s="43" t="s">
        <v>9171</v>
      </c>
      <c r="D2459" s="17" t="s">
        <v>238</v>
      </c>
      <c r="E2459" s="46" t="s">
        <v>9172</v>
      </c>
      <c r="F2459" s="26" t="s">
        <v>17953</v>
      </c>
      <c r="G2459" s="26" t="n">
        <v>2458</v>
      </c>
    </row>
    <row r="2460" customFormat="false" ht="16.5" hidden="false" customHeight="false" outlineLevel="0" collapsed="false">
      <c r="A2460" s="51" t="s">
        <v>17954</v>
      </c>
      <c r="B2460" s="71" t="s">
        <v>17954</v>
      </c>
      <c r="C2460" s="43" t="s">
        <v>17955</v>
      </c>
      <c r="D2460" s="17" t="s">
        <v>11</v>
      </c>
      <c r="E2460" s="46" t="s">
        <v>17956</v>
      </c>
      <c r="F2460" s="26" t="s">
        <v>17957</v>
      </c>
      <c r="G2460" s="26" t="n">
        <v>2459</v>
      </c>
    </row>
    <row r="2461" customFormat="false" ht="16.5" hidden="false" customHeight="false" outlineLevel="0" collapsed="false">
      <c r="A2461" s="51" t="s">
        <v>17958</v>
      </c>
      <c r="B2461" s="71" t="s">
        <v>17958</v>
      </c>
      <c r="C2461" s="43" t="s">
        <v>17959</v>
      </c>
      <c r="D2461" s="17" t="s">
        <v>238</v>
      </c>
      <c r="E2461" s="46" t="s">
        <v>17960</v>
      </c>
      <c r="F2461" s="26" t="s">
        <v>17961</v>
      </c>
      <c r="G2461" s="26" t="n">
        <v>2460</v>
      </c>
    </row>
    <row r="2462" customFormat="false" ht="16.5" hidden="false" customHeight="false" outlineLevel="0" collapsed="false">
      <c r="A2462" s="51" t="s">
        <v>17962</v>
      </c>
      <c r="B2462" s="71" t="s">
        <v>17962</v>
      </c>
      <c r="C2462" s="43" t="s">
        <v>17963</v>
      </c>
      <c r="D2462" s="17" t="s">
        <v>238</v>
      </c>
      <c r="E2462" s="46" t="s">
        <v>17964</v>
      </c>
      <c r="F2462" s="26" t="s">
        <v>17965</v>
      </c>
      <c r="G2462" s="26" t="n">
        <v>2461</v>
      </c>
    </row>
    <row r="2463" customFormat="false" ht="16.5" hidden="false" customHeight="false" outlineLevel="0" collapsed="false">
      <c r="A2463" s="51" t="s">
        <v>17966</v>
      </c>
      <c r="B2463" s="71" t="s">
        <v>17966</v>
      </c>
      <c r="C2463" s="43" t="s">
        <v>17967</v>
      </c>
      <c r="D2463" s="17" t="s">
        <v>11</v>
      </c>
      <c r="E2463" s="46" t="s">
        <v>17968</v>
      </c>
      <c r="F2463" s="26" t="s">
        <v>17969</v>
      </c>
      <c r="G2463" s="26" t="n">
        <v>2462</v>
      </c>
    </row>
    <row r="2464" customFormat="false" ht="16.5" hidden="false" customHeight="false" outlineLevel="0" collapsed="false">
      <c r="A2464" s="51" t="s">
        <v>17970</v>
      </c>
      <c r="B2464" s="71" t="s">
        <v>17970</v>
      </c>
      <c r="C2464" s="43" t="s">
        <v>17971</v>
      </c>
      <c r="D2464" s="17" t="s">
        <v>238</v>
      </c>
      <c r="E2464" s="46" t="s">
        <v>17972</v>
      </c>
      <c r="F2464" s="26" t="s">
        <v>17973</v>
      </c>
      <c r="G2464" s="26" t="n">
        <v>2463</v>
      </c>
    </row>
    <row r="2465" customFormat="false" ht="16.5" hidden="false" customHeight="false" outlineLevel="0" collapsed="false">
      <c r="A2465" s="64" t="s">
        <v>17974</v>
      </c>
      <c r="B2465" s="74" t="s">
        <v>17974</v>
      </c>
      <c r="C2465" s="43" t="s">
        <v>17975</v>
      </c>
      <c r="D2465" s="17" t="s">
        <v>11</v>
      </c>
      <c r="E2465" s="46" t="s">
        <v>17976</v>
      </c>
      <c r="F2465" s="26" t="s">
        <v>17977</v>
      </c>
      <c r="G2465" s="26" t="n">
        <v>2464</v>
      </c>
    </row>
    <row r="2466" customFormat="false" ht="16.5" hidden="false" customHeight="false" outlineLevel="0" collapsed="false">
      <c r="A2466" s="51" t="s">
        <v>17978</v>
      </c>
      <c r="B2466" s="71" t="s">
        <v>17978</v>
      </c>
      <c r="C2466" s="43" t="s">
        <v>2192</v>
      </c>
      <c r="D2466" s="17" t="s">
        <v>11</v>
      </c>
      <c r="E2466" s="46" t="s">
        <v>2193</v>
      </c>
      <c r="F2466" s="26" t="s">
        <v>17979</v>
      </c>
      <c r="G2466" s="26" t="n">
        <v>2465</v>
      </c>
    </row>
    <row r="2467" customFormat="false" ht="16.5" hidden="false" customHeight="false" outlineLevel="0" collapsed="false">
      <c r="A2467" s="51" t="s">
        <v>17980</v>
      </c>
      <c r="B2467" s="71" t="s">
        <v>17980</v>
      </c>
      <c r="C2467" s="43" t="s">
        <v>17981</v>
      </c>
      <c r="D2467" s="17" t="s">
        <v>283</v>
      </c>
      <c r="E2467" s="46" t="s">
        <v>17982</v>
      </c>
      <c r="F2467" s="26" t="s">
        <v>17983</v>
      </c>
      <c r="G2467" s="26" t="n">
        <v>2466</v>
      </c>
    </row>
    <row r="2468" customFormat="false" ht="16.5" hidden="false" customHeight="false" outlineLevel="0" collapsed="false">
      <c r="A2468" s="51" t="s">
        <v>17984</v>
      </c>
      <c r="B2468" s="71" t="s">
        <v>17984</v>
      </c>
      <c r="C2468" s="43" t="s">
        <v>17985</v>
      </c>
      <c r="D2468" s="17" t="s">
        <v>247</v>
      </c>
      <c r="E2468" s="46" t="s">
        <v>17986</v>
      </c>
      <c r="F2468" s="26" t="s">
        <v>17987</v>
      </c>
      <c r="G2468" s="26" t="n">
        <v>2467</v>
      </c>
    </row>
    <row r="2469" customFormat="false" ht="16.5" hidden="false" customHeight="false" outlineLevel="0" collapsed="false">
      <c r="A2469" s="51" t="s">
        <v>17988</v>
      </c>
      <c r="B2469" s="71" t="s">
        <v>17988</v>
      </c>
      <c r="C2469" s="43" t="s">
        <v>17989</v>
      </c>
      <c r="D2469" s="17" t="s">
        <v>247</v>
      </c>
      <c r="E2469" s="46" t="s">
        <v>17990</v>
      </c>
      <c r="F2469" s="26" t="s">
        <v>17991</v>
      </c>
      <c r="G2469" s="26" t="n">
        <v>2468</v>
      </c>
    </row>
    <row r="2470" customFormat="false" ht="16.5" hidden="false" customHeight="false" outlineLevel="0" collapsed="false">
      <c r="A2470" s="51" t="s">
        <v>17992</v>
      </c>
      <c r="B2470" s="71" t="s">
        <v>17992</v>
      </c>
      <c r="C2470" s="43" t="s">
        <v>17993</v>
      </c>
      <c r="D2470" s="17" t="s">
        <v>11</v>
      </c>
      <c r="E2470" s="46" t="s">
        <v>17994</v>
      </c>
      <c r="F2470" s="26" t="s">
        <v>17995</v>
      </c>
      <c r="G2470" s="26" t="n">
        <v>2469</v>
      </c>
    </row>
    <row r="2471" customFormat="false" ht="16.5" hidden="false" customHeight="false" outlineLevel="0" collapsed="false">
      <c r="A2471" s="51" t="s">
        <v>17992</v>
      </c>
      <c r="B2471" s="71" t="s">
        <v>17992</v>
      </c>
      <c r="C2471" s="43" t="s">
        <v>17993</v>
      </c>
      <c r="D2471" s="17" t="s">
        <v>238</v>
      </c>
      <c r="E2471" s="46" t="s">
        <v>17994</v>
      </c>
      <c r="F2471" s="26" t="s">
        <v>17996</v>
      </c>
      <c r="G2471" s="26" t="n">
        <v>2470</v>
      </c>
    </row>
    <row r="2472" customFormat="false" ht="16.5" hidden="false" customHeight="false" outlineLevel="0" collapsed="false">
      <c r="A2472" s="51" t="s">
        <v>9213</v>
      </c>
      <c r="B2472" s="71" t="s">
        <v>9213</v>
      </c>
      <c r="C2472" s="43" t="s">
        <v>447</v>
      </c>
      <c r="D2472" s="17" t="s">
        <v>238</v>
      </c>
      <c r="E2472" s="46" t="s">
        <v>448</v>
      </c>
      <c r="F2472" s="26" t="s">
        <v>17997</v>
      </c>
      <c r="G2472" s="26" t="n">
        <v>2471</v>
      </c>
    </row>
    <row r="2473" customFormat="false" ht="16.5" hidden="false" customHeight="false" outlineLevel="0" collapsed="false">
      <c r="A2473" s="51" t="s">
        <v>17998</v>
      </c>
      <c r="B2473" s="71" t="s">
        <v>17998</v>
      </c>
      <c r="C2473" s="43" t="s">
        <v>17999</v>
      </c>
      <c r="D2473" s="17" t="s">
        <v>11</v>
      </c>
      <c r="E2473" s="46" t="s">
        <v>18000</v>
      </c>
      <c r="F2473" s="26" t="s">
        <v>18001</v>
      </c>
      <c r="G2473" s="26" t="n">
        <v>2472</v>
      </c>
    </row>
    <row r="2474" customFormat="false" ht="16.5" hidden="false" customHeight="false" outlineLevel="0" collapsed="false">
      <c r="A2474" s="51" t="s">
        <v>18002</v>
      </c>
      <c r="B2474" s="71" t="s">
        <v>18002</v>
      </c>
      <c r="C2474" s="43" t="s">
        <v>18003</v>
      </c>
      <c r="D2474" s="17" t="s">
        <v>247</v>
      </c>
      <c r="E2474" s="46" t="s">
        <v>18004</v>
      </c>
      <c r="F2474" s="26" t="s">
        <v>18005</v>
      </c>
      <c r="G2474" s="26" t="n">
        <v>2473</v>
      </c>
    </row>
    <row r="2475" customFormat="false" ht="16.5" hidden="false" customHeight="false" outlineLevel="0" collapsed="false">
      <c r="A2475" s="51" t="s">
        <v>18006</v>
      </c>
      <c r="B2475" s="71" t="s">
        <v>18006</v>
      </c>
      <c r="C2475" s="43" t="s">
        <v>18007</v>
      </c>
      <c r="D2475" s="17" t="s">
        <v>11</v>
      </c>
      <c r="E2475" s="46" t="s">
        <v>18008</v>
      </c>
      <c r="F2475" s="26" t="s">
        <v>18009</v>
      </c>
      <c r="G2475" s="26" t="n">
        <v>2474</v>
      </c>
    </row>
    <row r="2476" customFormat="false" ht="16.5" hidden="false" customHeight="false" outlineLevel="0" collapsed="false">
      <c r="A2476" s="51" t="s">
        <v>18006</v>
      </c>
      <c r="B2476" s="71" t="s">
        <v>18006</v>
      </c>
      <c r="C2476" s="43" t="s">
        <v>18007</v>
      </c>
      <c r="D2476" s="17" t="s">
        <v>264</v>
      </c>
      <c r="E2476" s="46" t="s">
        <v>18008</v>
      </c>
      <c r="F2476" s="26" t="s">
        <v>18010</v>
      </c>
      <c r="G2476" s="26" t="n">
        <v>2475</v>
      </c>
    </row>
    <row r="2477" customFormat="false" ht="16.5" hidden="false" customHeight="false" outlineLevel="0" collapsed="false">
      <c r="A2477" s="51" t="s">
        <v>18011</v>
      </c>
      <c r="B2477" s="71" t="s">
        <v>18011</v>
      </c>
      <c r="C2477" s="43" t="s">
        <v>18012</v>
      </c>
      <c r="D2477" s="17" t="s">
        <v>11</v>
      </c>
      <c r="E2477" s="46" t="s">
        <v>18013</v>
      </c>
      <c r="F2477" s="26" t="s">
        <v>18014</v>
      </c>
      <c r="G2477" s="26" t="n">
        <v>2476</v>
      </c>
    </row>
    <row r="2478" customFormat="false" ht="16.5" hidden="false" customHeight="false" outlineLevel="0" collapsed="false">
      <c r="A2478" s="51" t="s">
        <v>446</v>
      </c>
      <c r="B2478" s="71" t="s">
        <v>446</v>
      </c>
      <c r="C2478" s="43" t="s">
        <v>447</v>
      </c>
      <c r="D2478" s="17" t="s">
        <v>238</v>
      </c>
      <c r="E2478" s="46" t="s">
        <v>448</v>
      </c>
      <c r="F2478" s="26" t="s">
        <v>18015</v>
      </c>
      <c r="G2478" s="26" t="n">
        <v>2477</v>
      </c>
    </row>
    <row r="2479" customFormat="false" ht="16.5" hidden="false" customHeight="false" outlineLevel="0" collapsed="false">
      <c r="A2479" s="51" t="s">
        <v>18016</v>
      </c>
      <c r="B2479" s="71" t="s">
        <v>18016</v>
      </c>
      <c r="C2479" s="43" t="s">
        <v>18017</v>
      </c>
      <c r="D2479" s="76" t="s">
        <v>264</v>
      </c>
      <c r="E2479" s="46" t="s">
        <v>18018</v>
      </c>
      <c r="F2479" s="26" t="s">
        <v>18019</v>
      </c>
      <c r="G2479" s="26" t="n">
        <v>2478</v>
      </c>
    </row>
  </sheetData>
  <autoFilter ref="A1:F1"/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G298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C1" activeCellId="0" sqref="C1"/>
    </sheetView>
  </sheetViews>
  <sheetFormatPr defaultColWidth="8.59765625" defaultRowHeight="16.5" zeroHeight="false" outlineLevelRow="0" outlineLevelCol="0"/>
  <cols>
    <col collapsed="false" customWidth="true" hidden="false" outlineLevel="0" max="1" min="1" style="0" width="24.13"/>
    <col collapsed="false" customWidth="true" hidden="true" outlineLevel="0" max="2" min="2" style="0" width="18.63"/>
    <col collapsed="false" customWidth="true" hidden="false" outlineLevel="0" max="3" min="3" style="0" width="18.63"/>
    <col collapsed="false" customWidth="true" hidden="false" outlineLevel="0" max="4" min="4" style="0" width="8"/>
    <col collapsed="false" customWidth="true" hidden="false" outlineLevel="0" max="5" min="5" style="0" width="27.5"/>
    <col collapsed="false" customWidth="true" hidden="true" outlineLevel="0" max="7" min="6" style="0" width="9"/>
  </cols>
  <sheetData>
    <row r="1" customFormat="false" ht="16.5" hidden="false" customHeight="false" outlineLevel="0" collapsed="false">
      <c r="A1" s="8" t="s">
        <v>1</v>
      </c>
      <c r="B1" s="8" t="s">
        <v>2</v>
      </c>
      <c r="C1" s="69" t="s">
        <v>3</v>
      </c>
      <c r="D1" s="8" t="s">
        <v>4</v>
      </c>
      <c r="E1" s="8" t="s">
        <v>5</v>
      </c>
      <c r="F1" s="83" t="s">
        <v>6</v>
      </c>
      <c r="G1" s="84" t="s">
        <v>622</v>
      </c>
    </row>
    <row r="2" customFormat="false" ht="16.5" hidden="false" customHeight="false" outlineLevel="0" collapsed="false">
      <c r="A2" s="85" t="s">
        <v>18020</v>
      </c>
      <c r="B2" s="74" t="s">
        <v>18020</v>
      </c>
      <c r="C2" s="56" t="s">
        <v>3928</v>
      </c>
      <c r="D2" s="17" t="s">
        <v>247</v>
      </c>
      <c r="E2" s="46" t="s">
        <v>3929</v>
      </c>
      <c r="F2" s="86" t="s">
        <v>18021</v>
      </c>
      <c r="G2" s="0" t="n">
        <v>1</v>
      </c>
    </row>
    <row r="3" customFormat="false" ht="16.5" hidden="false" customHeight="false" outlineLevel="0" collapsed="false">
      <c r="A3" s="85" t="s">
        <v>18022</v>
      </c>
      <c r="B3" s="74" t="s">
        <v>18022</v>
      </c>
      <c r="C3" s="28" t="s">
        <v>18023</v>
      </c>
      <c r="D3" s="17" t="s">
        <v>207</v>
      </c>
      <c r="E3" s="46" t="s">
        <v>1403</v>
      </c>
      <c r="F3" s="86" t="s">
        <v>18024</v>
      </c>
      <c r="G3" s="0" t="n">
        <v>2</v>
      </c>
    </row>
    <row r="4" customFormat="false" ht="16.5" hidden="false" customHeight="false" outlineLevel="0" collapsed="false">
      <c r="A4" s="85" t="s">
        <v>18025</v>
      </c>
      <c r="B4" s="74" t="s">
        <v>18025</v>
      </c>
      <c r="C4" s="56" t="s">
        <v>18026</v>
      </c>
      <c r="D4" s="17" t="s">
        <v>247</v>
      </c>
      <c r="E4" s="46" t="s">
        <v>18027</v>
      </c>
      <c r="F4" s="86" t="s">
        <v>18028</v>
      </c>
      <c r="G4" s="0" t="n">
        <v>3</v>
      </c>
    </row>
    <row r="5" customFormat="false" ht="16.5" hidden="false" customHeight="false" outlineLevel="0" collapsed="false">
      <c r="A5" s="85" t="s">
        <v>18029</v>
      </c>
      <c r="B5" s="74" t="s">
        <v>18029</v>
      </c>
      <c r="C5" s="56" t="s">
        <v>18030</v>
      </c>
      <c r="D5" s="17" t="s">
        <v>269</v>
      </c>
      <c r="E5" s="46" t="s">
        <v>18031</v>
      </c>
      <c r="F5" s="86" t="s">
        <v>18032</v>
      </c>
      <c r="G5" s="0" t="n">
        <v>4</v>
      </c>
    </row>
    <row r="6" customFormat="false" ht="16.5" hidden="false" customHeight="false" outlineLevel="0" collapsed="false">
      <c r="A6" s="85" t="s">
        <v>18033</v>
      </c>
      <c r="B6" s="74" t="s">
        <v>18033</v>
      </c>
      <c r="C6" s="56" t="s">
        <v>18034</v>
      </c>
      <c r="D6" s="17" t="s">
        <v>11</v>
      </c>
      <c r="E6" s="46" t="s">
        <v>18035</v>
      </c>
      <c r="F6" s="86" t="s">
        <v>18036</v>
      </c>
      <c r="G6" s="0" t="n">
        <v>5</v>
      </c>
    </row>
    <row r="7" customFormat="false" ht="16.5" hidden="false" customHeight="false" outlineLevel="0" collapsed="false">
      <c r="A7" s="85" t="s">
        <v>18037</v>
      </c>
      <c r="B7" s="74" t="s">
        <v>18037</v>
      </c>
      <c r="C7" s="56" t="s">
        <v>18038</v>
      </c>
      <c r="D7" s="17" t="s">
        <v>238</v>
      </c>
      <c r="E7" s="46" t="s">
        <v>18039</v>
      </c>
      <c r="F7" s="86" t="s">
        <v>18040</v>
      </c>
      <c r="G7" s="0" t="n">
        <v>6</v>
      </c>
    </row>
    <row r="8" customFormat="false" ht="16.5" hidden="false" customHeight="false" outlineLevel="0" collapsed="false">
      <c r="A8" s="85" t="s">
        <v>18041</v>
      </c>
      <c r="B8" s="74" t="s">
        <v>18041</v>
      </c>
      <c r="C8" s="56" t="s">
        <v>18042</v>
      </c>
      <c r="D8" s="17" t="s">
        <v>238</v>
      </c>
      <c r="E8" s="46" t="s">
        <v>18043</v>
      </c>
      <c r="F8" s="86" t="s">
        <v>18044</v>
      </c>
      <c r="G8" s="0" t="n">
        <v>7</v>
      </c>
    </row>
    <row r="9" customFormat="false" ht="16.5" hidden="false" customHeight="false" outlineLevel="0" collapsed="false">
      <c r="A9" s="85" t="s">
        <v>18045</v>
      </c>
      <c r="B9" s="74" t="s">
        <v>18045</v>
      </c>
      <c r="C9" s="56" t="s">
        <v>18046</v>
      </c>
      <c r="D9" s="17" t="s">
        <v>269</v>
      </c>
      <c r="E9" s="46" t="s">
        <v>18047</v>
      </c>
      <c r="F9" s="86" t="s">
        <v>18048</v>
      </c>
      <c r="G9" s="0" t="n">
        <v>8</v>
      </c>
    </row>
    <row r="10" customFormat="false" ht="16.5" hidden="false" customHeight="false" outlineLevel="0" collapsed="false">
      <c r="A10" s="85" t="s">
        <v>18049</v>
      </c>
      <c r="B10" s="74" t="s">
        <v>18049</v>
      </c>
      <c r="C10" s="56" t="s">
        <v>18050</v>
      </c>
      <c r="D10" s="17" t="s">
        <v>269</v>
      </c>
      <c r="E10" s="46" t="s">
        <v>18051</v>
      </c>
      <c r="F10" s="86" t="s">
        <v>18052</v>
      </c>
      <c r="G10" s="0" t="n">
        <v>9</v>
      </c>
    </row>
    <row r="11" customFormat="false" ht="16.5" hidden="false" customHeight="false" outlineLevel="0" collapsed="false">
      <c r="A11" s="85" t="s">
        <v>18053</v>
      </c>
      <c r="B11" s="74" t="s">
        <v>18053</v>
      </c>
      <c r="C11" s="56" t="s">
        <v>18054</v>
      </c>
      <c r="D11" s="17" t="s">
        <v>238</v>
      </c>
      <c r="E11" s="46" t="s">
        <v>18055</v>
      </c>
      <c r="F11" s="86" t="s">
        <v>18056</v>
      </c>
      <c r="G11" s="0" t="n">
        <v>10</v>
      </c>
    </row>
    <row r="12" customFormat="false" ht="16.5" hidden="false" customHeight="false" outlineLevel="0" collapsed="false">
      <c r="A12" s="85" t="s">
        <v>18057</v>
      </c>
      <c r="B12" s="74" t="s">
        <v>18057</v>
      </c>
      <c r="C12" s="56" t="s">
        <v>18058</v>
      </c>
      <c r="D12" s="17" t="s">
        <v>283</v>
      </c>
      <c r="E12" s="46" t="s">
        <v>18059</v>
      </c>
      <c r="F12" s="86" t="s">
        <v>18060</v>
      </c>
      <c r="G12" s="0" t="n">
        <v>11</v>
      </c>
    </row>
    <row r="13" customFormat="false" ht="16.5" hidden="false" customHeight="false" outlineLevel="0" collapsed="false">
      <c r="A13" s="85" t="s">
        <v>18061</v>
      </c>
      <c r="B13" s="74" t="s">
        <v>18061</v>
      </c>
      <c r="C13" s="56" t="s">
        <v>18062</v>
      </c>
      <c r="D13" s="17" t="s">
        <v>11</v>
      </c>
      <c r="E13" s="46" t="s">
        <v>18063</v>
      </c>
      <c r="F13" s="86" t="s">
        <v>18064</v>
      </c>
      <c r="G13" s="0" t="n">
        <v>12</v>
      </c>
    </row>
    <row r="14" customFormat="false" ht="16.5" hidden="false" customHeight="false" outlineLevel="0" collapsed="false">
      <c r="A14" s="85" t="s">
        <v>18065</v>
      </c>
      <c r="B14" s="74" t="s">
        <v>18065</v>
      </c>
      <c r="C14" s="56" t="s">
        <v>18066</v>
      </c>
      <c r="D14" s="17" t="s">
        <v>11</v>
      </c>
      <c r="E14" s="46" t="s">
        <v>18067</v>
      </c>
      <c r="F14" s="86" t="s">
        <v>18068</v>
      </c>
      <c r="G14" s="0" t="n">
        <v>13</v>
      </c>
    </row>
    <row r="15" customFormat="false" ht="16.5" hidden="false" customHeight="false" outlineLevel="0" collapsed="false">
      <c r="A15" s="85" t="s">
        <v>18069</v>
      </c>
      <c r="B15" s="74" t="s">
        <v>18069</v>
      </c>
      <c r="C15" s="56" t="s">
        <v>18070</v>
      </c>
      <c r="D15" s="17" t="s">
        <v>11</v>
      </c>
      <c r="E15" s="46" t="s">
        <v>18071</v>
      </c>
      <c r="F15" s="86" t="s">
        <v>18072</v>
      </c>
      <c r="G15" s="0" t="n">
        <v>14</v>
      </c>
    </row>
    <row r="16" customFormat="false" ht="16.5" hidden="false" customHeight="false" outlineLevel="0" collapsed="false">
      <c r="A16" s="85" t="s">
        <v>18073</v>
      </c>
      <c r="B16" s="74" t="s">
        <v>18073</v>
      </c>
      <c r="C16" s="56" t="s">
        <v>18074</v>
      </c>
      <c r="D16" s="17" t="s">
        <v>238</v>
      </c>
      <c r="E16" s="46" t="s">
        <v>18075</v>
      </c>
      <c r="F16" s="86" t="s">
        <v>18076</v>
      </c>
      <c r="G16" s="0" t="n">
        <v>15</v>
      </c>
    </row>
    <row r="17" customFormat="false" ht="16.5" hidden="false" customHeight="false" outlineLevel="0" collapsed="false">
      <c r="A17" s="85" t="s">
        <v>18077</v>
      </c>
      <c r="B17" s="74" t="s">
        <v>18077</v>
      </c>
      <c r="C17" s="56" t="s">
        <v>18078</v>
      </c>
      <c r="D17" s="17" t="s">
        <v>269</v>
      </c>
      <c r="E17" s="46" t="s">
        <v>18079</v>
      </c>
      <c r="F17" s="86" t="s">
        <v>18080</v>
      </c>
      <c r="G17" s="0" t="n">
        <v>16</v>
      </c>
    </row>
    <row r="18" customFormat="false" ht="16.5" hidden="false" customHeight="false" outlineLevel="0" collapsed="false">
      <c r="A18" s="85" t="s">
        <v>18081</v>
      </c>
      <c r="B18" s="74" t="s">
        <v>18081</v>
      </c>
      <c r="C18" s="28" t="s">
        <v>18082</v>
      </c>
      <c r="D18" s="17" t="s">
        <v>269</v>
      </c>
      <c r="E18" s="46" t="s">
        <v>18083</v>
      </c>
      <c r="F18" s="86" t="s">
        <v>18084</v>
      </c>
      <c r="G18" s="0" t="n">
        <v>17</v>
      </c>
    </row>
    <row r="19" customFormat="false" ht="16.5" hidden="false" customHeight="false" outlineLevel="0" collapsed="false">
      <c r="A19" s="85" t="s">
        <v>18085</v>
      </c>
      <c r="B19" s="74" t="s">
        <v>18085</v>
      </c>
      <c r="C19" s="56" t="s">
        <v>18086</v>
      </c>
      <c r="D19" s="17" t="s">
        <v>269</v>
      </c>
      <c r="E19" s="46" t="s">
        <v>18087</v>
      </c>
      <c r="F19" s="86" t="s">
        <v>18088</v>
      </c>
      <c r="G19" s="0" t="n">
        <v>18</v>
      </c>
    </row>
    <row r="20" customFormat="false" ht="16.5" hidden="false" customHeight="false" outlineLevel="0" collapsed="false">
      <c r="A20" s="85" t="s">
        <v>18089</v>
      </c>
      <c r="B20" s="74" t="s">
        <v>18089</v>
      </c>
      <c r="C20" s="28" t="s">
        <v>18090</v>
      </c>
      <c r="D20" s="17" t="s">
        <v>11</v>
      </c>
      <c r="E20" s="46" t="s">
        <v>18091</v>
      </c>
      <c r="F20" s="86" t="s">
        <v>18092</v>
      </c>
      <c r="G20" s="0" t="n">
        <v>19</v>
      </c>
    </row>
    <row r="21" customFormat="false" ht="16.5" hidden="false" customHeight="false" outlineLevel="0" collapsed="false">
      <c r="A21" s="85" t="s">
        <v>18093</v>
      </c>
      <c r="B21" s="74" t="s">
        <v>18093</v>
      </c>
      <c r="C21" s="28" t="s">
        <v>18094</v>
      </c>
      <c r="D21" s="17" t="s">
        <v>11</v>
      </c>
      <c r="E21" s="46" t="s">
        <v>18095</v>
      </c>
      <c r="F21" s="86" t="s">
        <v>18096</v>
      </c>
      <c r="G21" s="0" t="n">
        <v>20</v>
      </c>
    </row>
    <row r="22" customFormat="false" ht="16.5" hidden="false" customHeight="false" outlineLevel="0" collapsed="false">
      <c r="A22" s="87" t="s">
        <v>3847</v>
      </c>
      <c r="B22" s="88" t="s">
        <v>3847</v>
      </c>
      <c r="C22" s="28" t="s">
        <v>18097</v>
      </c>
      <c r="D22" s="17" t="s">
        <v>217</v>
      </c>
      <c r="E22" s="46" t="s">
        <v>3849</v>
      </c>
      <c r="F22" s="86" t="s">
        <v>18098</v>
      </c>
      <c r="G22" s="0" t="n">
        <v>21</v>
      </c>
    </row>
    <row r="23" customFormat="false" ht="16.5" hidden="false" customHeight="false" outlineLevel="0" collapsed="false">
      <c r="A23" s="85" t="s">
        <v>18099</v>
      </c>
      <c r="B23" s="74" t="s">
        <v>18099</v>
      </c>
      <c r="C23" s="28" t="s">
        <v>18100</v>
      </c>
      <c r="D23" s="17" t="s">
        <v>238</v>
      </c>
      <c r="E23" s="46" t="s">
        <v>18101</v>
      </c>
      <c r="F23" s="86" t="s">
        <v>18102</v>
      </c>
      <c r="G23" s="0" t="n">
        <v>22</v>
      </c>
    </row>
    <row r="24" customFormat="false" ht="16.5" hidden="false" customHeight="false" outlineLevel="0" collapsed="false">
      <c r="A24" s="85" t="s">
        <v>18103</v>
      </c>
      <c r="B24" s="74" t="s">
        <v>18103</v>
      </c>
      <c r="C24" s="28" t="s">
        <v>18104</v>
      </c>
      <c r="D24" s="17" t="s">
        <v>11</v>
      </c>
      <c r="E24" s="46" t="s">
        <v>18105</v>
      </c>
      <c r="F24" s="86" t="s">
        <v>18106</v>
      </c>
      <c r="G24" s="0" t="n">
        <v>23</v>
      </c>
    </row>
    <row r="25" customFormat="false" ht="16.5" hidden="false" customHeight="false" outlineLevel="0" collapsed="false">
      <c r="A25" s="85" t="s">
        <v>18107</v>
      </c>
      <c r="B25" s="74" t="s">
        <v>18107</v>
      </c>
      <c r="C25" s="28" t="s">
        <v>18108</v>
      </c>
      <c r="D25" s="17" t="s">
        <v>11</v>
      </c>
      <c r="E25" s="46" t="s">
        <v>18109</v>
      </c>
      <c r="F25" s="86" t="s">
        <v>18110</v>
      </c>
      <c r="G25" s="0" t="n">
        <v>24</v>
      </c>
    </row>
    <row r="26" customFormat="false" ht="16.5" hidden="false" customHeight="false" outlineLevel="0" collapsed="false">
      <c r="A26" s="85" t="s">
        <v>18111</v>
      </c>
      <c r="B26" s="74" t="s">
        <v>18111</v>
      </c>
      <c r="C26" s="28" t="s">
        <v>18112</v>
      </c>
      <c r="D26" s="17" t="s">
        <v>238</v>
      </c>
      <c r="E26" s="46" t="s">
        <v>18113</v>
      </c>
      <c r="F26" s="86" t="s">
        <v>18114</v>
      </c>
      <c r="G26" s="0" t="n">
        <v>25</v>
      </c>
    </row>
    <row r="27" customFormat="false" ht="16.5" hidden="false" customHeight="false" outlineLevel="0" collapsed="false">
      <c r="A27" s="85" t="s">
        <v>18115</v>
      </c>
      <c r="B27" s="74" t="s">
        <v>18115</v>
      </c>
      <c r="C27" s="28" t="s">
        <v>18116</v>
      </c>
      <c r="D27" s="17" t="s">
        <v>238</v>
      </c>
      <c r="E27" s="46" t="s">
        <v>18117</v>
      </c>
      <c r="F27" s="86" t="s">
        <v>18118</v>
      </c>
      <c r="G27" s="0" t="n">
        <v>26</v>
      </c>
    </row>
    <row r="28" customFormat="false" ht="16.5" hidden="false" customHeight="false" outlineLevel="0" collapsed="false">
      <c r="A28" s="85" t="s">
        <v>18119</v>
      </c>
      <c r="B28" s="74" t="s">
        <v>18119</v>
      </c>
      <c r="C28" s="28" t="s">
        <v>18120</v>
      </c>
      <c r="D28" s="17" t="s">
        <v>367</v>
      </c>
      <c r="E28" s="46" t="s">
        <v>18121</v>
      </c>
      <c r="F28" s="86" t="s">
        <v>18122</v>
      </c>
      <c r="G28" s="0" t="n">
        <v>27</v>
      </c>
    </row>
    <row r="29" customFormat="false" ht="16.5" hidden="false" customHeight="false" outlineLevel="0" collapsed="false">
      <c r="A29" s="85" t="s">
        <v>18123</v>
      </c>
      <c r="B29" s="74" t="s">
        <v>18123</v>
      </c>
      <c r="C29" s="28" t="s">
        <v>18124</v>
      </c>
      <c r="D29" s="17" t="s">
        <v>367</v>
      </c>
      <c r="E29" s="46" t="s">
        <v>18125</v>
      </c>
      <c r="F29" s="86" t="s">
        <v>18126</v>
      </c>
      <c r="G29" s="0" t="n">
        <v>28</v>
      </c>
    </row>
    <row r="30" customFormat="false" ht="16.5" hidden="false" customHeight="false" outlineLevel="0" collapsed="false">
      <c r="A30" s="85" t="s">
        <v>18127</v>
      </c>
      <c r="B30" s="74" t="s">
        <v>18127</v>
      </c>
      <c r="C30" s="28" t="s">
        <v>18128</v>
      </c>
      <c r="D30" s="17" t="s">
        <v>11</v>
      </c>
      <c r="E30" s="46" t="s">
        <v>18129</v>
      </c>
      <c r="F30" s="86" t="s">
        <v>18130</v>
      </c>
      <c r="G30" s="0" t="n">
        <v>29</v>
      </c>
    </row>
    <row r="31" customFormat="false" ht="16.5" hidden="false" customHeight="false" outlineLevel="0" collapsed="false">
      <c r="A31" s="85" t="s">
        <v>18131</v>
      </c>
      <c r="B31" s="74" t="s">
        <v>18131</v>
      </c>
      <c r="C31" s="28" t="s">
        <v>18132</v>
      </c>
      <c r="D31" s="17" t="s">
        <v>11</v>
      </c>
      <c r="E31" s="46" t="s">
        <v>18133</v>
      </c>
      <c r="F31" s="86" t="s">
        <v>18134</v>
      </c>
      <c r="G31" s="0" t="n">
        <v>30</v>
      </c>
    </row>
    <row r="32" customFormat="false" ht="16.5" hidden="false" customHeight="false" outlineLevel="0" collapsed="false">
      <c r="A32" s="85" t="s">
        <v>3079</v>
      </c>
      <c r="B32" s="74" t="s">
        <v>3079</v>
      </c>
      <c r="C32" s="28" t="s">
        <v>3080</v>
      </c>
      <c r="D32" s="17" t="s">
        <v>217</v>
      </c>
      <c r="E32" s="46" t="s">
        <v>3081</v>
      </c>
      <c r="F32" s="86" t="s">
        <v>18135</v>
      </c>
      <c r="G32" s="0" t="n">
        <v>31</v>
      </c>
    </row>
    <row r="33" customFormat="false" ht="16.5" hidden="false" customHeight="false" outlineLevel="0" collapsed="false">
      <c r="A33" s="85" t="s">
        <v>18136</v>
      </c>
      <c r="B33" s="74" t="s">
        <v>18136</v>
      </c>
      <c r="C33" s="28" t="s">
        <v>18137</v>
      </c>
      <c r="D33" s="17" t="s">
        <v>238</v>
      </c>
      <c r="E33" s="46" t="s">
        <v>18138</v>
      </c>
      <c r="F33" s="86" t="s">
        <v>18139</v>
      </c>
      <c r="G33" s="0" t="n">
        <v>32</v>
      </c>
    </row>
    <row r="34" customFormat="false" ht="16.5" hidden="false" customHeight="false" outlineLevel="0" collapsed="false">
      <c r="A34" s="85" t="s">
        <v>18140</v>
      </c>
      <c r="B34" s="74" t="s">
        <v>18141</v>
      </c>
      <c r="C34" s="28" t="s">
        <v>18142</v>
      </c>
      <c r="D34" s="17" t="s">
        <v>11</v>
      </c>
      <c r="E34" s="46" t="s">
        <v>18143</v>
      </c>
      <c r="F34" s="86" t="s">
        <v>18144</v>
      </c>
      <c r="G34" s="0" t="n">
        <v>33</v>
      </c>
    </row>
    <row r="35" customFormat="false" ht="16.5" hidden="false" customHeight="false" outlineLevel="0" collapsed="false">
      <c r="A35" s="85" t="s">
        <v>18145</v>
      </c>
      <c r="B35" s="74" t="s">
        <v>18145</v>
      </c>
      <c r="C35" s="28" t="s">
        <v>18146</v>
      </c>
      <c r="D35" s="17" t="s">
        <v>238</v>
      </c>
      <c r="E35" s="46" t="s">
        <v>18147</v>
      </c>
      <c r="F35" s="86" t="s">
        <v>18148</v>
      </c>
      <c r="G35" s="0" t="n">
        <v>34</v>
      </c>
    </row>
    <row r="36" customFormat="false" ht="16.5" hidden="false" customHeight="false" outlineLevel="0" collapsed="false">
      <c r="A36" s="85" t="s">
        <v>18149</v>
      </c>
      <c r="B36" s="74" t="s">
        <v>18149</v>
      </c>
      <c r="C36" s="28" t="s">
        <v>9390</v>
      </c>
      <c r="D36" s="17" t="s">
        <v>11</v>
      </c>
      <c r="E36" s="46" t="s">
        <v>3468</v>
      </c>
      <c r="F36" s="86" t="s">
        <v>18150</v>
      </c>
      <c r="G36" s="0" t="n">
        <v>35</v>
      </c>
    </row>
    <row r="37" customFormat="false" ht="16.5" hidden="false" customHeight="false" outlineLevel="0" collapsed="false">
      <c r="A37" s="85" t="s">
        <v>4039</v>
      </c>
      <c r="B37" s="74" t="s">
        <v>4039</v>
      </c>
      <c r="C37" s="28" t="s">
        <v>18151</v>
      </c>
      <c r="D37" s="17" t="s">
        <v>247</v>
      </c>
      <c r="E37" s="46" t="s">
        <v>4041</v>
      </c>
      <c r="F37" s="86" t="s">
        <v>18152</v>
      </c>
      <c r="G37" s="0" t="n">
        <v>36</v>
      </c>
    </row>
    <row r="38" customFormat="false" ht="16.5" hidden="false" customHeight="false" outlineLevel="0" collapsed="false">
      <c r="A38" s="85" t="s">
        <v>18153</v>
      </c>
      <c r="B38" s="74" t="s">
        <v>18153</v>
      </c>
      <c r="C38" s="56" t="s">
        <v>18154</v>
      </c>
      <c r="D38" s="17" t="s">
        <v>11</v>
      </c>
      <c r="E38" s="46" t="s">
        <v>18155</v>
      </c>
      <c r="F38" s="86" t="s">
        <v>18156</v>
      </c>
      <c r="G38" s="0" t="n">
        <v>37</v>
      </c>
    </row>
    <row r="39" customFormat="false" ht="16.5" hidden="false" customHeight="false" outlineLevel="0" collapsed="false">
      <c r="A39" s="85" t="s">
        <v>18157</v>
      </c>
      <c r="B39" s="74" t="s">
        <v>18157</v>
      </c>
      <c r="C39" s="56" t="s">
        <v>18158</v>
      </c>
      <c r="D39" s="17" t="s">
        <v>269</v>
      </c>
      <c r="E39" s="46" t="s">
        <v>18159</v>
      </c>
      <c r="F39" s="86" t="s">
        <v>18160</v>
      </c>
      <c r="G39" s="0" t="n">
        <v>38</v>
      </c>
    </row>
    <row r="40" customFormat="false" ht="16.5" hidden="false" customHeight="false" outlineLevel="0" collapsed="false">
      <c r="A40" s="85" t="s">
        <v>18161</v>
      </c>
      <c r="B40" s="74" t="s">
        <v>18161</v>
      </c>
      <c r="C40" s="56" t="s">
        <v>18162</v>
      </c>
      <c r="D40" s="17" t="s">
        <v>269</v>
      </c>
      <c r="E40" s="46" t="s">
        <v>18163</v>
      </c>
      <c r="F40" s="86" t="s">
        <v>18164</v>
      </c>
      <c r="G40" s="0" t="n">
        <v>39</v>
      </c>
    </row>
    <row r="41" customFormat="false" ht="16.5" hidden="false" customHeight="false" outlineLevel="0" collapsed="false">
      <c r="A41" s="85" t="s">
        <v>18165</v>
      </c>
      <c r="B41" s="74" t="s">
        <v>18165</v>
      </c>
      <c r="C41" s="28" t="s">
        <v>18166</v>
      </c>
      <c r="D41" s="17" t="s">
        <v>11</v>
      </c>
      <c r="E41" s="46" t="s">
        <v>18167</v>
      </c>
      <c r="F41" s="86" t="s">
        <v>18168</v>
      </c>
      <c r="G41" s="0" t="n">
        <v>40</v>
      </c>
    </row>
    <row r="42" customFormat="false" ht="16.5" hidden="false" customHeight="false" outlineLevel="0" collapsed="false">
      <c r="A42" s="85" t="s">
        <v>18169</v>
      </c>
      <c r="B42" s="74" t="s">
        <v>18169</v>
      </c>
      <c r="C42" s="28" t="s">
        <v>18170</v>
      </c>
      <c r="D42" s="17" t="s">
        <v>238</v>
      </c>
      <c r="E42" s="46" t="s">
        <v>18171</v>
      </c>
      <c r="F42" s="86" t="s">
        <v>18172</v>
      </c>
      <c r="G42" s="0" t="n">
        <v>41</v>
      </c>
    </row>
    <row r="43" customFormat="false" ht="16.5" hidden="false" customHeight="false" outlineLevel="0" collapsed="false">
      <c r="A43" s="85" t="s">
        <v>18173</v>
      </c>
      <c r="B43" s="74" t="s">
        <v>18173</v>
      </c>
      <c r="C43" s="56" t="s">
        <v>18174</v>
      </c>
      <c r="D43" s="17" t="s">
        <v>11</v>
      </c>
      <c r="E43" s="46" t="s">
        <v>18175</v>
      </c>
      <c r="F43" s="86" t="s">
        <v>18176</v>
      </c>
      <c r="G43" s="0" t="n">
        <v>42</v>
      </c>
    </row>
    <row r="44" customFormat="false" ht="16.5" hidden="false" customHeight="false" outlineLevel="0" collapsed="false">
      <c r="A44" s="85" t="s">
        <v>18177</v>
      </c>
      <c r="B44" s="74" t="s">
        <v>18177</v>
      </c>
      <c r="C44" s="56" t="s">
        <v>18178</v>
      </c>
      <c r="D44" s="17" t="s">
        <v>11</v>
      </c>
      <c r="E44" s="46" t="s">
        <v>18179</v>
      </c>
      <c r="F44" s="86" t="s">
        <v>18180</v>
      </c>
      <c r="G44" s="0" t="n">
        <v>43</v>
      </c>
    </row>
    <row r="45" customFormat="false" ht="16.5" hidden="false" customHeight="false" outlineLevel="0" collapsed="false">
      <c r="A45" s="85" t="s">
        <v>18181</v>
      </c>
      <c r="B45" s="74" t="s">
        <v>18181</v>
      </c>
      <c r="C45" s="56" t="s">
        <v>18182</v>
      </c>
      <c r="D45" s="17" t="s">
        <v>4384</v>
      </c>
      <c r="E45" s="46" t="s">
        <v>18183</v>
      </c>
      <c r="F45" s="86" t="s">
        <v>18184</v>
      </c>
      <c r="G45" s="0" t="n">
        <v>44</v>
      </c>
    </row>
    <row r="46" customFormat="false" ht="16.5" hidden="false" customHeight="false" outlineLevel="0" collapsed="false">
      <c r="A46" s="85" t="s">
        <v>3421</v>
      </c>
      <c r="B46" s="74" t="s">
        <v>3421</v>
      </c>
      <c r="C46" s="56" t="s">
        <v>3422</v>
      </c>
      <c r="D46" s="17" t="s">
        <v>269</v>
      </c>
      <c r="E46" s="46" t="s">
        <v>3423</v>
      </c>
      <c r="F46" s="86" t="s">
        <v>18185</v>
      </c>
      <c r="G46" s="0" t="n">
        <v>45</v>
      </c>
    </row>
    <row r="47" customFormat="false" ht="16.5" hidden="false" customHeight="false" outlineLevel="0" collapsed="false">
      <c r="A47" s="85" t="s">
        <v>18186</v>
      </c>
      <c r="B47" s="74" t="s">
        <v>18186</v>
      </c>
      <c r="C47" s="56" t="s">
        <v>18187</v>
      </c>
      <c r="D47" s="17" t="s">
        <v>238</v>
      </c>
      <c r="E47" s="46" t="s">
        <v>18188</v>
      </c>
      <c r="F47" s="86" t="s">
        <v>18189</v>
      </c>
      <c r="G47" s="0" t="n">
        <v>46</v>
      </c>
    </row>
    <row r="48" customFormat="false" ht="16.5" hidden="false" customHeight="false" outlineLevel="0" collapsed="false">
      <c r="A48" s="85" t="s">
        <v>18190</v>
      </c>
      <c r="B48" s="74" t="s">
        <v>18190</v>
      </c>
      <c r="C48" s="56" t="s">
        <v>18191</v>
      </c>
      <c r="D48" s="17" t="s">
        <v>264</v>
      </c>
      <c r="E48" s="46" t="s">
        <v>18192</v>
      </c>
      <c r="F48" s="86" t="s">
        <v>18193</v>
      </c>
      <c r="G48" s="0" t="n">
        <v>47</v>
      </c>
    </row>
    <row r="49" customFormat="false" ht="16.5" hidden="false" customHeight="false" outlineLevel="0" collapsed="false">
      <c r="A49" s="85" t="s">
        <v>18194</v>
      </c>
      <c r="B49" s="74" t="s">
        <v>18194</v>
      </c>
      <c r="C49" s="56" t="s">
        <v>18195</v>
      </c>
      <c r="D49" s="17" t="s">
        <v>367</v>
      </c>
      <c r="E49" s="46" t="s">
        <v>18196</v>
      </c>
      <c r="F49" s="86" t="s">
        <v>18197</v>
      </c>
      <c r="G49" s="0" t="n">
        <v>48</v>
      </c>
    </row>
    <row r="50" customFormat="false" ht="16.5" hidden="false" customHeight="false" outlineLevel="0" collapsed="false">
      <c r="A50" s="85" t="s">
        <v>18198</v>
      </c>
      <c r="B50" s="74" t="s">
        <v>18198</v>
      </c>
      <c r="C50" s="56" t="s">
        <v>18199</v>
      </c>
      <c r="D50" s="17" t="s">
        <v>11</v>
      </c>
      <c r="E50" s="46" t="s">
        <v>18200</v>
      </c>
      <c r="F50" s="86" t="s">
        <v>18201</v>
      </c>
      <c r="G50" s="0" t="n">
        <v>49</v>
      </c>
    </row>
    <row r="51" customFormat="false" ht="16.5" hidden="false" customHeight="false" outlineLevel="0" collapsed="false">
      <c r="A51" s="85" t="s">
        <v>18202</v>
      </c>
      <c r="B51" s="74" t="s">
        <v>18202</v>
      </c>
      <c r="C51" s="56" t="s">
        <v>18203</v>
      </c>
      <c r="D51" s="17" t="s">
        <v>11</v>
      </c>
      <c r="E51" s="46" t="s">
        <v>9423</v>
      </c>
      <c r="F51" s="86" t="s">
        <v>18204</v>
      </c>
      <c r="G51" s="0" t="n">
        <v>50</v>
      </c>
    </row>
    <row r="52" customFormat="false" ht="16.5" hidden="false" customHeight="false" outlineLevel="0" collapsed="false">
      <c r="A52" s="89" t="s">
        <v>9429</v>
      </c>
      <c r="B52" s="71" t="s">
        <v>9429</v>
      </c>
      <c r="C52" s="17" t="s">
        <v>18205</v>
      </c>
      <c r="D52" s="17" t="s">
        <v>11</v>
      </c>
      <c r="E52" s="46" t="s">
        <v>9431</v>
      </c>
      <c r="F52" s="86" t="s">
        <v>18206</v>
      </c>
      <c r="G52" s="0" t="n">
        <v>51</v>
      </c>
    </row>
    <row r="53" customFormat="false" ht="16.5" hidden="false" customHeight="false" outlineLevel="0" collapsed="false">
      <c r="A53" s="85" t="s">
        <v>18207</v>
      </c>
      <c r="B53" s="74" t="s">
        <v>18207</v>
      </c>
      <c r="C53" s="56" t="s">
        <v>18208</v>
      </c>
      <c r="D53" s="17" t="s">
        <v>238</v>
      </c>
      <c r="E53" s="46" t="s">
        <v>18209</v>
      </c>
      <c r="F53" s="86" t="s">
        <v>18210</v>
      </c>
      <c r="G53" s="0" t="n">
        <v>52</v>
      </c>
    </row>
    <row r="54" customFormat="false" ht="16.5" hidden="false" customHeight="false" outlineLevel="0" collapsed="false">
      <c r="A54" s="85" t="s">
        <v>18211</v>
      </c>
      <c r="B54" s="74" t="s">
        <v>18211</v>
      </c>
      <c r="C54" s="56" t="s">
        <v>18212</v>
      </c>
      <c r="D54" s="17" t="s">
        <v>367</v>
      </c>
      <c r="E54" s="46" t="s">
        <v>18213</v>
      </c>
      <c r="F54" s="86" t="s">
        <v>18214</v>
      </c>
      <c r="G54" s="0" t="n">
        <v>53</v>
      </c>
    </row>
    <row r="55" customFormat="false" ht="16.5" hidden="false" customHeight="false" outlineLevel="0" collapsed="false">
      <c r="A55" s="85" t="s">
        <v>18215</v>
      </c>
      <c r="B55" s="74" t="s">
        <v>18215</v>
      </c>
      <c r="C55" s="56" t="s">
        <v>18216</v>
      </c>
      <c r="D55" s="17" t="s">
        <v>11</v>
      </c>
      <c r="E55" s="46" t="s">
        <v>18217</v>
      </c>
      <c r="F55" s="86" t="s">
        <v>18218</v>
      </c>
      <c r="G55" s="0" t="n">
        <v>54</v>
      </c>
    </row>
    <row r="56" customFormat="false" ht="16.5" hidden="false" customHeight="false" outlineLevel="0" collapsed="false">
      <c r="A56" s="85" t="s">
        <v>18219</v>
      </c>
      <c r="B56" s="74" t="s">
        <v>18219</v>
      </c>
      <c r="C56" s="56" t="s">
        <v>18220</v>
      </c>
      <c r="D56" s="17" t="s">
        <v>11</v>
      </c>
      <c r="E56" s="46" t="s">
        <v>18221</v>
      </c>
      <c r="F56" s="86" t="s">
        <v>18222</v>
      </c>
      <c r="G56" s="0" t="n">
        <v>55</v>
      </c>
    </row>
    <row r="57" customFormat="false" ht="16.5" hidden="false" customHeight="false" outlineLevel="0" collapsed="false">
      <c r="A57" s="85" t="s">
        <v>18223</v>
      </c>
      <c r="B57" s="74" t="s">
        <v>18223</v>
      </c>
      <c r="C57" s="56" t="s">
        <v>18224</v>
      </c>
      <c r="D57" s="17" t="s">
        <v>11</v>
      </c>
      <c r="E57" s="46" t="s">
        <v>18225</v>
      </c>
      <c r="F57" s="86" t="s">
        <v>18226</v>
      </c>
      <c r="G57" s="0" t="n">
        <v>56</v>
      </c>
    </row>
    <row r="58" customFormat="false" ht="16.5" hidden="false" customHeight="false" outlineLevel="0" collapsed="false">
      <c r="A58" s="85" t="s">
        <v>18227</v>
      </c>
      <c r="B58" s="74" t="s">
        <v>18227</v>
      </c>
      <c r="C58" s="56" t="s">
        <v>18228</v>
      </c>
      <c r="D58" s="17" t="s">
        <v>11</v>
      </c>
      <c r="E58" s="46" t="s">
        <v>18229</v>
      </c>
      <c r="F58" s="86" t="s">
        <v>18230</v>
      </c>
      <c r="G58" s="0" t="n">
        <v>57</v>
      </c>
    </row>
    <row r="59" customFormat="false" ht="16.5" hidden="false" customHeight="false" outlineLevel="0" collapsed="false">
      <c r="A59" s="85" t="s">
        <v>9445</v>
      </c>
      <c r="B59" s="74" t="s">
        <v>9445</v>
      </c>
      <c r="C59" s="56" t="s">
        <v>9446</v>
      </c>
      <c r="D59" s="17" t="s">
        <v>269</v>
      </c>
      <c r="E59" s="46" t="s">
        <v>9447</v>
      </c>
      <c r="F59" s="86" t="s">
        <v>18231</v>
      </c>
      <c r="G59" s="0" t="n">
        <v>58</v>
      </c>
    </row>
    <row r="60" customFormat="false" ht="16.5" hidden="false" customHeight="false" outlineLevel="0" collapsed="false">
      <c r="A60" s="85" t="s">
        <v>18232</v>
      </c>
      <c r="B60" s="74" t="s">
        <v>18232</v>
      </c>
      <c r="C60" s="56" t="s">
        <v>18233</v>
      </c>
      <c r="D60" s="17" t="s">
        <v>11</v>
      </c>
      <c r="E60" s="46" t="s">
        <v>18234</v>
      </c>
      <c r="F60" s="86" t="s">
        <v>18235</v>
      </c>
      <c r="G60" s="0" t="n">
        <v>59</v>
      </c>
    </row>
    <row r="61" customFormat="false" ht="16.5" hidden="false" customHeight="false" outlineLevel="0" collapsed="false">
      <c r="A61" s="85" t="s">
        <v>18236</v>
      </c>
      <c r="B61" s="74" t="s">
        <v>18236</v>
      </c>
      <c r="C61" s="56" t="s">
        <v>18237</v>
      </c>
      <c r="D61" s="17" t="s">
        <v>1045</v>
      </c>
      <c r="E61" s="46" t="s">
        <v>18238</v>
      </c>
      <c r="F61" s="86" t="s">
        <v>18239</v>
      </c>
      <c r="G61" s="0" t="n">
        <v>60</v>
      </c>
    </row>
    <row r="62" customFormat="false" ht="16.5" hidden="false" customHeight="false" outlineLevel="0" collapsed="false">
      <c r="A62" s="85" t="s">
        <v>18240</v>
      </c>
      <c r="B62" s="74" t="s">
        <v>18240</v>
      </c>
      <c r="C62" s="56" t="s">
        <v>18208</v>
      </c>
      <c r="D62" s="17" t="s">
        <v>11</v>
      </c>
      <c r="E62" s="46" t="s">
        <v>18209</v>
      </c>
      <c r="F62" s="86" t="s">
        <v>18241</v>
      </c>
      <c r="G62" s="0" t="n">
        <v>61</v>
      </c>
    </row>
    <row r="63" customFormat="false" ht="16.5" hidden="false" customHeight="false" outlineLevel="0" collapsed="false">
      <c r="A63" s="89" t="s">
        <v>18242</v>
      </c>
      <c r="B63" s="71" t="s">
        <v>18242</v>
      </c>
      <c r="C63" s="17" t="s">
        <v>18243</v>
      </c>
      <c r="D63" s="17" t="s">
        <v>269</v>
      </c>
      <c r="E63" s="46" t="s">
        <v>18244</v>
      </c>
      <c r="F63" s="86" t="s">
        <v>18245</v>
      </c>
      <c r="G63" s="0" t="n">
        <v>62</v>
      </c>
    </row>
    <row r="64" customFormat="false" ht="16.5" hidden="false" customHeight="false" outlineLevel="0" collapsed="false">
      <c r="A64" s="85" t="s">
        <v>18246</v>
      </c>
      <c r="B64" s="74" t="s">
        <v>18246</v>
      </c>
      <c r="C64" s="56" t="s">
        <v>1247</v>
      </c>
      <c r="D64" s="17" t="s">
        <v>11</v>
      </c>
      <c r="E64" s="46" t="s">
        <v>1248</v>
      </c>
      <c r="F64" s="86" t="s">
        <v>18247</v>
      </c>
      <c r="G64" s="0" t="n">
        <v>63</v>
      </c>
    </row>
    <row r="65" customFormat="false" ht="16.5" hidden="false" customHeight="false" outlineLevel="0" collapsed="false">
      <c r="A65" s="85" t="s">
        <v>18248</v>
      </c>
      <c r="B65" s="74" t="s">
        <v>18248</v>
      </c>
      <c r="C65" s="56" t="s">
        <v>18249</v>
      </c>
      <c r="D65" s="17" t="s">
        <v>269</v>
      </c>
      <c r="E65" s="46" t="s">
        <v>18250</v>
      </c>
      <c r="F65" s="86" t="s">
        <v>18251</v>
      </c>
      <c r="G65" s="0" t="n">
        <v>64</v>
      </c>
    </row>
    <row r="66" customFormat="false" ht="16.5" hidden="false" customHeight="false" outlineLevel="0" collapsed="false">
      <c r="A66" s="85" t="s">
        <v>18252</v>
      </c>
      <c r="B66" s="74" t="s">
        <v>18252</v>
      </c>
      <c r="C66" s="56" t="s">
        <v>18253</v>
      </c>
      <c r="D66" s="17" t="s">
        <v>269</v>
      </c>
      <c r="E66" s="46" t="s">
        <v>18254</v>
      </c>
      <c r="F66" s="86" t="s">
        <v>18255</v>
      </c>
      <c r="G66" s="0" t="n">
        <v>65</v>
      </c>
    </row>
    <row r="67" customFormat="false" ht="16.5" hidden="false" customHeight="false" outlineLevel="0" collapsed="false">
      <c r="A67" s="85" t="s">
        <v>18256</v>
      </c>
      <c r="B67" s="74" t="s">
        <v>18256</v>
      </c>
      <c r="C67" s="56" t="s">
        <v>18257</v>
      </c>
      <c r="D67" s="17" t="s">
        <v>11</v>
      </c>
      <c r="E67" s="46" t="s">
        <v>18258</v>
      </c>
      <c r="F67" s="86" t="s">
        <v>18259</v>
      </c>
      <c r="G67" s="0" t="n">
        <v>66</v>
      </c>
    </row>
    <row r="68" customFormat="false" ht="16.5" hidden="false" customHeight="false" outlineLevel="0" collapsed="false">
      <c r="A68" s="85" t="s">
        <v>18260</v>
      </c>
      <c r="B68" s="74" t="s">
        <v>18260</v>
      </c>
      <c r="C68" s="56" t="s">
        <v>18261</v>
      </c>
      <c r="D68" s="17" t="s">
        <v>11</v>
      </c>
      <c r="E68" s="46" t="s">
        <v>18262</v>
      </c>
      <c r="F68" s="86" t="s">
        <v>18263</v>
      </c>
      <c r="G68" s="0" t="n">
        <v>67</v>
      </c>
    </row>
    <row r="69" customFormat="false" ht="16.5" hidden="false" customHeight="false" outlineLevel="0" collapsed="false">
      <c r="A69" s="85" t="s">
        <v>18264</v>
      </c>
      <c r="B69" s="74" t="s">
        <v>18264</v>
      </c>
      <c r="C69" s="56" t="s">
        <v>18265</v>
      </c>
      <c r="D69" s="17" t="s">
        <v>238</v>
      </c>
      <c r="E69" s="46" t="s">
        <v>18266</v>
      </c>
      <c r="F69" s="86" t="s">
        <v>18267</v>
      </c>
      <c r="G69" s="0" t="n">
        <v>68</v>
      </c>
    </row>
    <row r="70" customFormat="false" ht="16.5" hidden="false" customHeight="false" outlineLevel="0" collapsed="false">
      <c r="A70" s="85" t="s">
        <v>18268</v>
      </c>
      <c r="B70" s="74" t="s">
        <v>18268</v>
      </c>
      <c r="C70" s="56" t="s">
        <v>18269</v>
      </c>
      <c r="D70" s="17" t="s">
        <v>11</v>
      </c>
      <c r="E70" s="46" t="s">
        <v>18270</v>
      </c>
      <c r="F70" s="86" t="s">
        <v>18271</v>
      </c>
      <c r="G70" s="0" t="n">
        <v>69</v>
      </c>
    </row>
    <row r="71" customFormat="false" ht="16.5" hidden="false" customHeight="false" outlineLevel="0" collapsed="false">
      <c r="A71" s="85" t="s">
        <v>18272</v>
      </c>
      <c r="B71" s="74" t="s">
        <v>18272</v>
      </c>
      <c r="C71" s="56" t="s">
        <v>4099</v>
      </c>
      <c r="D71" s="17" t="s">
        <v>11</v>
      </c>
      <c r="E71" s="46" t="s">
        <v>4100</v>
      </c>
      <c r="F71" s="86" t="s">
        <v>18273</v>
      </c>
      <c r="G71" s="0" t="n">
        <v>70</v>
      </c>
    </row>
    <row r="72" customFormat="false" ht="16.5" hidden="false" customHeight="false" outlineLevel="0" collapsed="false">
      <c r="A72" s="85" t="s">
        <v>18274</v>
      </c>
      <c r="B72" s="74" t="s">
        <v>18274</v>
      </c>
      <c r="C72" s="56" t="s">
        <v>18275</v>
      </c>
      <c r="D72" s="17" t="s">
        <v>264</v>
      </c>
      <c r="E72" s="46" t="s">
        <v>18276</v>
      </c>
      <c r="F72" s="86" t="s">
        <v>18277</v>
      </c>
      <c r="G72" s="0" t="n">
        <v>71</v>
      </c>
    </row>
    <row r="73" customFormat="false" ht="16.5" hidden="false" customHeight="false" outlineLevel="0" collapsed="false">
      <c r="A73" s="85" t="s">
        <v>774</v>
      </c>
      <c r="B73" s="74" t="s">
        <v>774</v>
      </c>
      <c r="C73" s="28" t="s">
        <v>775</v>
      </c>
      <c r="D73" s="17" t="s">
        <v>283</v>
      </c>
      <c r="E73" s="46" t="s">
        <v>776</v>
      </c>
      <c r="F73" s="86" t="s">
        <v>18278</v>
      </c>
      <c r="G73" s="0" t="n">
        <v>72</v>
      </c>
    </row>
    <row r="74" customFormat="false" ht="16.5" hidden="false" customHeight="false" outlineLevel="0" collapsed="false">
      <c r="A74" s="85" t="s">
        <v>18279</v>
      </c>
      <c r="B74" s="74" t="s">
        <v>18279</v>
      </c>
      <c r="C74" s="56" t="s">
        <v>18280</v>
      </c>
      <c r="D74" s="17" t="s">
        <v>11</v>
      </c>
      <c r="E74" s="46" t="s">
        <v>18281</v>
      </c>
      <c r="F74" s="86" t="s">
        <v>18282</v>
      </c>
      <c r="G74" s="0" t="n">
        <v>73</v>
      </c>
    </row>
    <row r="75" customFormat="false" ht="16.5" hidden="false" customHeight="false" outlineLevel="0" collapsed="false">
      <c r="A75" s="85" t="s">
        <v>18283</v>
      </c>
      <c r="B75" s="74" t="s">
        <v>18283</v>
      </c>
      <c r="C75" s="56" t="s">
        <v>18284</v>
      </c>
      <c r="D75" s="17" t="s">
        <v>11</v>
      </c>
      <c r="E75" s="46" t="s">
        <v>18285</v>
      </c>
      <c r="F75" s="86" t="s">
        <v>18286</v>
      </c>
      <c r="G75" s="0" t="n">
        <v>74</v>
      </c>
    </row>
    <row r="76" customFormat="false" ht="16.5" hidden="false" customHeight="false" outlineLevel="0" collapsed="false">
      <c r="A76" s="85" t="s">
        <v>18287</v>
      </c>
      <c r="B76" s="74" t="s">
        <v>18287</v>
      </c>
      <c r="C76" s="56" t="s">
        <v>18288</v>
      </c>
      <c r="D76" s="17" t="s">
        <v>11</v>
      </c>
      <c r="E76" s="46" t="s">
        <v>18289</v>
      </c>
      <c r="F76" s="86" t="s">
        <v>18290</v>
      </c>
      <c r="G76" s="0" t="n">
        <v>75</v>
      </c>
    </row>
    <row r="77" customFormat="false" ht="16.5" hidden="false" customHeight="false" outlineLevel="0" collapsed="false">
      <c r="A77" s="85" t="s">
        <v>18291</v>
      </c>
      <c r="B77" s="74" t="s">
        <v>18291</v>
      </c>
      <c r="C77" s="56" t="s">
        <v>18292</v>
      </c>
      <c r="D77" s="17" t="s">
        <v>11</v>
      </c>
      <c r="E77" s="46" t="s">
        <v>18293</v>
      </c>
      <c r="F77" s="86" t="s">
        <v>18294</v>
      </c>
      <c r="G77" s="0" t="n">
        <v>76</v>
      </c>
    </row>
    <row r="78" customFormat="false" ht="16.5" hidden="false" customHeight="false" outlineLevel="0" collapsed="false">
      <c r="A78" s="85" t="s">
        <v>18295</v>
      </c>
      <c r="B78" s="74" t="s">
        <v>18295</v>
      </c>
      <c r="C78" s="56" t="s">
        <v>18296</v>
      </c>
      <c r="D78" s="17" t="s">
        <v>958</v>
      </c>
      <c r="E78" s="46" t="s">
        <v>18297</v>
      </c>
      <c r="F78" s="86" t="s">
        <v>18298</v>
      </c>
      <c r="G78" s="0" t="n">
        <v>77</v>
      </c>
    </row>
    <row r="79" customFormat="false" ht="16.5" hidden="false" customHeight="false" outlineLevel="0" collapsed="false">
      <c r="A79" s="85" t="s">
        <v>18299</v>
      </c>
      <c r="B79" s="74" t="s">
        <v>18299</v>
      </c>
      <c r="C79" s="56" t="s">
        <v>18300</v>
      </c>
      <c r="D79" s="17" t="s">
        <v>283</v>
      </c>
      <c r="E79" s="46" t="s">
        <v>18301</v>
      </c>
      <c r="F79" s="86" t="s">
        <v>18302</v>
      </c>
      <c r="G79" s="0" t="n">
        <v>78</v>
      </c>
    </row>
    <row r="80" customFormat="false" ht="16.5" hidden="false" customHeight="false" outlineLevel="0" collapsed="false">
      <c r="A80" s="85" t="s">
        <v>18303</v>
      </c>
      <c r="B80" s="74" t="s">
        <v>18303</v>
      </c>
      <c r="C80" s="28" t="s">
        <v>18304</v>
      </c>
      <c r="D80" s="17" t="s">
        <v>212</v>
      </c>
      <c r="E80" s="46" t="s">
        <v>9529</v>
      </c>
      <c r="F80" s="86" t="s">
        <v>18305</v>
      </c>
      <c r="G80" s="0" t="n">
        <v>79</v>
      </c>
    </row>
    <row r="81" customFormat="false" ht="16.5" hidden="false" customHeight="false" outlineLevel="0" collapsed="false">
      <c r="A81" s="85" t="s">
        <v>18306</v>
      </c>
      <c r="B81" s="74" t="s">
        <v>18306</v>
      </c>
      <c r="C81" s="28" t="s">
        <v>9528</v>
      </c>
      <c r="D81" s="17" t="s">
        <v>283</v>
      </c>
      <c r="E81" s="46" t="s">
        <v>9529</v>
      </c>
      <c r="F81" s="86" t="s">
        <v>18307</v>
      </c>
      <c r="G81" s="0" t="n">
        <v>80</v>
      </c>
    </row>
    <row r="82" customFormat="false" ht="16.5" hidden="false" customHeight="false" outlineLevel="0" collapsed="false">
      <c r="A82" s="85" t="s">
        <v>18308</v>
      </c>
      <c r="B82" s="74" t="s">
        <v>18308</v>
      </c>
      <c r="C82" s="28" t="s">
        <v>18309</v>
      </c>
      <c r="D82" s="17" t="s">
        <v>11</v>
      </c>
      <c r="E82" s="46" t="s">
        <v>18310</v>
      </c>
      <c r="F82" s="86" t="s">
        <v>18311</v>
      </c>
      <c r="G82" s="0" t="n">
        <v>81</v>
      </c>
    </row>
    <row r="83" customFormat="false" ht="16.5" hidden="false" customHeight="false" outlineLevel="0" collapsed="false">
      <c r="A83" s="85" t="s">
        <v>18308</v>
      </c>
      <c r="B83" s="74" t="s">
        <v>18308</v>
      </c>
      <c r="C83" s="28" t="s">
        <v>18309</v>
      </c>
      <c r="D83" s="17" t="s">
        <v>238</v>
      </c>
      <c r="E83" s="46" t="s">
        <v>18310</v>
      </c>
      <c r="F83" s="86" t="s">
        <v>18312</v>
      </c>
      <c r="G83" s="0" t="n">
        <v>82</v>
      </c>
    </row>
    <row r="84" customFormat="false" ht="16.5" hidden="false" customHeight="false" outlineLevel="0" collapsed="false">
      <c r="A84" s="85" t="s">
        <v>18313</v>
      </c>
      <c r="B84" s="74" t="s">
        <v>18313</v>
      </c>
      <c r="C84" s="28" t="s">
        <v>18314</v>
      </c>
      <c r="D84" s="17" t="s">
        <v>238</v>
      </c>
      <c r="E84" s="46" t="s">
        <v>18315</v>
      </c>
      <c r="F84" s="86" t="s">
        <v>18316</v>
      </c>
      <c r="G84" s="0" t="n">
        <v>83</v>
      </c>
    </row>
    <row r="85" customFormat="false" ht="16.5" hidden="false" customHeight="false" outlineLevel="0" collapsed="false">
      <c r="A85" s="85" t="s">
        <v>18317</v>
      </c>
      <c r="B85" s="74" t="s">
        <v>18317</v>
      </c>
      <c r="C85" s="28" t="s">
        <v>18318</v>
      </c>
      <c r="D85" s="17" t="s">
        <v>238</v>
      </c>
      <c r="E85" s="46" t="s">
        <v>18319</v>
      </c>
      <c r="F85" s="86" t="s">
        <v>18320</v>
      </c>
      <c r="G85" s="0" t="n">
        <v>84</v>
      </c>
    </row>
    <row r="86" customFormat="false" ht="16.5" hidden="false" customHeight="false" outlineLevel="0" collapsed="false">
      <c r="A86" s="85" t="s">
        <v>18321</v>
      </c>
      <c r="B86" s="74" t="s">
        <v>18321</v>
      </c>
      <c r="C86" s="28" t="s">
        <v>18322</v>
      </c>
      <c r="D86" s="17" t="s">
        <v>11</v>
      </c>
      <c r="E86" s="46" t="s">
        <v>18323</v>
      </c>
      <c r="F86" s="86" t="s">
        <v>18324</v>
      </c>
      <c r="G86" s="0" t="n">
        <v>85</v>
      </c>
    </row>
    <row r="87" customFormat="false" ht="16.5" hidden="false" customHeight="false" outlineLevel="0" collapsed="false">
      <c r="A87" s="85" t="s">
        <v>18325</v>
      </c>
      <c r="B87" s="74" t="s">
        <v>18325</v>
      </c>
      <c r="C87" s="28" t="s">
        <v>18322</v>
      </c>
      <c r="D87" s="17" t="s">
        <v>238</v>
      </c>
      <c r="E87" s="46" t="s">
        <v>18323</v>
      </c>
      <c r="F87" s="86" t="s">
        <v>18326</v>
      </c>
      <c r="G87" s="0" t="n">
        <v>86</v>
      </c>
    </row>
    <row r="88" customFormat="false" ht="16.5" hidden="false" customHeight="false" outlineLevel="0" collapsed="false">
      <c r="A88" s="85" t="s">
        <v>18327</v>
      </c>
      <c r="B88" s="74" t="s">
        <v>18327</v>
      </c>
      <c r="C88" s="28" t="s">
        <v>18328</v>
      </c>
      <c r="D88" s="17" t="s">
        <v>11</v>
      </c>
      <c r="E88" s="46" t="s">
        <v>18329</v>
      </c>
      <c r="F88" s="86" t="s">
        <v>18330</v>
      </c>
      <c r="G88" s="0" t="n">
        <v>87</v>
      </c>
    </row>
    <row r="89" customFormat="false" ht="16.5" hidden="false" customHeight="false" outlineLevel="0" collapsed="false">
      <c r="A89" s="85" t="s">
        <v>18331</v>
      </c>
      <c r="B89" s="74" t="s">
        <v>18331</v>
      </c>
      <c r="C89" s="28" t="s">
        <v>18332</v>
      </c>
      <c r="D89" s="17" t="s">
        <v>11</v>
      </c>
      <c r="E89" s="46" t="s">
        <v>18333</v>
      </c>
      <c r="F89" s="86" t="s">
        <v>18334</v>
      </c>
      <c r="G89" s="0" t="n">
        <v>88</v>
      </c>
    </row>
    <row r="90" customFormat="false" ht="16.5" hidden="false" customHeight="false" outlineLevel="0" collapsed="false">
      <c r="A90" s="85" t="s">
        <v>18335</v>
      </c>
      <c r="B90" s="74" t="s">
        <v>18335</v>
      </c>
      <c r="C90" s="28" t="s">
        <v>9538</v>
      </c>
      <c r="D90" s="17" t="s">
        <v>958</v>
      </c>
      <c r="E90" s="46" t="s">
        <v>9539</v>
      </c>
      <c r="F90" s="86" t="s">
        <v>18336</v>
      </c>
      <c r="G90" s="0" t="n">
        <v>89</v>
      </c>
    </row>
    <row r="91" customFormat="false" ht="16.5" hidden="false" customHeight="false" outlineLevel="0" collapsed="false">
      <c r="A91" s="85" t="s">
        <v>18337</v>
      </c>
      <c r="B91" s="74" t="s">
        <v>18337</v>
      </c>
      <c r="C91" s="28" t="s">
        <v>18338</v>
      </c>
      <c r="D91" s="17" t="s">
        <v>958</v>
      </c>
      <c r="E91" s="46" t="s">
        <v>18339</v>
      </c>
      <c r="F91" s="86" t="s">
        <v>18340</v>
      </c>
      <c r="G91" s="0" t="n">
        <v>90</v>
      </c>
    </row>
    <row r="92" customFormat="false" ht="16.5" hidden="false" customHeight="false" outlineLevel="0" collapsed="false">
      <c r="A92" s="85" t="s">
        <v>18341</v>
      </c>
      <c r="B92" s="74" t="s">
        <v>18341</v>
      </c>
      <c r="C92" s="28" t="s">
        <v>18342</v>
      </c>
      <c r="D92" s="17" t="s">
        <v>11</v>
      </c>
      <c r="E92" s="46" t="s">
        <v>18343</v>
      </c>
      <c r="F92" s="86" t="s">
        <v>18344</v>
      </c>
      <c r="G92" s="0" t="n">
        <v>91</v>
      </c>
    </row>
    <row r="93" customFormat="false" ht="16.5" hidden="false" customHeight="false" outlineLevel="0" collapsed="false">
      <c r="A93" s="85" t="s">
        <v>9541</v>
      </c>
      <c r="B93" s="74" t="s">
        <v>9541</v>
      </c>
      <c r="C93" s="28" t="s">
        <v>2561</v>
      </c>
      <c r="D93" s="17" t="s">
        <v>11</v>
      </c>
      <c r="E93" s="46" t="s">
        <v>2562</v>
      </c>
      <c r="F93" s="86" t="s">
        <v>18345</v>
      </c>
      <c r="G93" s="0" t="n">
        <v>92</v>
      </c>
    </row>
    <row r="94" customFormat="false" ht="16.5" hidden="false" customHeight="false" outlineLevel="0" collapsed="false">
      <c r="A94" s="85" t="s">
        <v>18346</v>
      </c>
      <c r="B94" s="74" t="s">
        <v>18346</v>
      </c>
      <c r="C94" s="28" t="s">
        <v>18347</v>
      </c>
      <c r="D94" s="17" t="s">
        <v>238</v>
      </c>
      <c r="E94" s="46" t="s">
        <v>18348</v>
      </c>
      <c r="F94" s="86" t="s">
        <v>18349</v>
      </c>
      <c r="G94" s="0" t="n">
        <v>93</v>
      </c>
    </row>
    <row r="95" customFormat="false" ht="16.5" hidden="false" customHeight="false" outlineLevel="0" collapsed="false">
      <c r="A95" s="85" t="s">
        <v>18350</v>
      </c>
      <c r="B95" s="74" t="s">
        <v>18350</v>
      </c>
      <c r="C95" s="28" t="s">
        <v>18351</v>
      </c>
      <c r="D95" s="17" t="s">
        <v>238</v>
      </c>
      <c r="E95" s="46" t="s">
        <v>18352</v>
      </c>
      <c r="F95" s="86" t="s">
        <v>18353</v>
      </c>
      <c r="G95" s="0" t="n">
        <v>94</v>
      </c>
    </row>
    <row r="96" customFormat="false" ht="16.5" hidden="false" customHeight="false" outlineLevel="0" collapsed="false">
      <c r="A96" s="85" t="s">
        <v>18354</v>
      </c>
      <c r="B96" s="74" t="s">
        <v>18354</v>
      </c>
      <c r="C96" s="28" t="s">
        <v>2561</v>
      </c>
      <c r="D96" s="17" t="s">
        <v>238</v>
      </c>
      <c r="E96" s="46" t="s">
        <v>2562</v>
      </c>
      <c r="F96" s="86" t="s">
        <v>18355</v>
      </c>
      <c r="G96" s="0" t="n">
        <v>95</v>
      </c>
    </row>
    <row r="97" customFormat="false" ht="16.5" hidden="false" customHeight="false" outlineLevel="0" collapsed="false">
      <c r="A97" s="85" t="s">
        <v>18356</v>
      </c>
      <c r="B97" s="74" t="s">
        <v>18356</v>
      </c>
      <c r="C97" s="28" t="s">
        <v>18357</v>
      </c>
      <c r="D97" s="17" t="s">
        <v>264</v>
      </c>
      <c r="E97" s="46" t="s">
        <v>18358</v>
      </c>
      <c r="F97" s="86" t="s">
        <v>18359</v>
      </c>
      <c r="G97" s="0" t="n">
        <v>96</v>
      </c>
    </row>
    <row r="98" customFormat="false" ht="16.5" hidden="false" customHeight="false" outlineLevel="0" collapsed="false">
      <c r="A98" s="85" t="s">
        <v>18360</v>
      </c>
      <c r="B98" s="74" t="s">
        <v>18360</v>
      </c>
      <c r="C98" s="28" t="s">
        <v>18361</v>
      </c>
      <c r="D98" s="17" t="s">
        <v>264</v>
      </c>
      <c r="E98" s="46" t="s">
        <v>18362</v>
      </c>
      <c r="F98" s="86" t="s">
        <v>18363</v>
      </c>
      <c r="G98" s="0" t="n">
        <v>97</v>
      </c>
    </row>
    <row r="99" customFormat="false" ht="16.5" hidden="false" customHeight="false" outlineLevel="0" collapsed="false">
      <c r="A99" s="85" t="s">
        <v>18364</v>
      </c>
      <c r="B99" s="74" t="s">
        <v>18364</v>
      </c>
      <c r="C99" s="28" t="s">
        <v>18365</v>
      </c>
      <c r="D99" s="17" t="s">
        <v>11</v>
      </c>
      <c r="E99" s="46" t="s">
        <v>18366</v>
      </c>
      <c r="F99" s="86" t="s">
        <v>18367</v>
      </c>
      <c r="G99" s="0" t="n">
        <v>98</v>
      </c>
    </row>
    <row r="100" customFormat="false" ht="16.5" hidden="false" customHeight="false" outlineLevel="0" collapsed="false">
      <c r="A100" s="85" t="s">
        <v>18368</v>
      </c>
      <c r="B100" s="74" t="s">
        <v>18368</v>
      </c>
      <c r="C100" s="28" t="s">
        <v>18369</v>
      </c>
      <c r="D100" s="17" t="s">
        <v>269</v>
      </c>
      <c r="E100" s="46" t="s">
        <v>18370</v>
      </c>
      <c r="F100" s="86" t="s">
        <v>18371</v>
      </c>
      <c r="G100" s="0" t="n">
        <v>99</v>
      </c>
    </row>
    <row r="101" customFormat="false" ht="16.5" hidden="false" customHeight="false" outlineLevel="0" collapsed="false">
      <c r="A101" s="85" t="s">
        <v>18372</v>
      </c>
      <c r="B101" s="74" t="s">
        <v>18372</v>
      </c>
      <c r="C101" s="28" t="s">
        <v>18373</v>
      </c>
      <c r="D101" s="17" t="s">
        <v>264</v>
      </c>
      <c r="E101" s="46" t="s">
        <v>18374</v>
      </c>
      <c r="F101" s="86" t="s">
        <v>18375</v>
      </c>
      <c r="G101" s="0" t="n">
        <v>100</v>
      </c>
    </row>
    <row r="102" customFormat="false" ht="16.5" hidden="false" customHeight="false" outlineLevel="0" collapsed="false">
      <c r="A102" s="85" t="s">
        <v>18376</v>
      </c>
      <c r="B102" s="74" t="s">
        <v>18376</v>
      </c>
      <c r="C102" s="28" t="s">
        <v>18377</v>
      </c>
      <c r="D102" s="17" t="s">
        <v>958</v>
      </c>
      <c r="E102" s="46" t="s">
        <v>18378</v>
      </c>
      <c r="F102" s="86" t="s">
        <v>18379</v>
      </c>
      <c r="G102" s="0" t="n">
        <v>101</v>
      </c>
    </row>
    <row r="103" customFormat="false" ht="16.5" hidden="false" customHeight="false" outlineLevel="0" collapsed="false">
      <c r="A103" s="85" t="s">
        <v>18380</v>
      </c>
      <c r="B103" s="74" t="s">
        <v>18380</v>
      </c>
      <c r="C103" s="28" t="s">
        <v>18381</v>
      </c>
      <c r="D103" s="17" t="s">
        <v>11</v>
      </c>
      <c r="E103" s="46" t="s">
        <v>18382</v>
      </c>
      <c r="F103" s="86" t="s">
        <v>18383</v>
      </c>
      <c r="G103" s="0" t="n">
        <v>102</v>
      </c>
    </row>
    <row r="104" customFormat="false" ht="16.5" hidden="false" customHeight="false" outlineLevel="0" collapsed="false">
      <c r="A104" s="85" t="s">
        <v>18384</v>
      </c>
      <c r="B104" s="74" t="s">
        <v>18384</v>
      </c>
      <c r="C104" s="28" t="s">
        <v>18385</v>
      </c>
      <c r="D104" s="17" t="s">
        <v>11</v>
      </c>
      <c r="E104" s="46" t="s">
        <v>18386</v>
      </c>
      <c r="F104" s="86" t="s">
        <v>18387</v>
      </c>
      <c r="G104" s="0" t="n">
        <v>103</v>
      </c>
    </row>
    <row r="105" customFormat="false" ht="16.5" hidden="false" customHeight="false" outlineLevel="0" collapsed="false">
      <c r="A105" s="85" t="s">
        <v>18388</v>
      </c>
      <c r="B105" s="74" t="s">
        <v>18388</v>
      </c>
      <c r="C105" s="28" t="s">
        <v>18389</v>
      </c>
      <c r="D105" s="17" t="s">
        <v>264</v>
      </c>
      <c r="E105" s="46" t="s">
        <v>18390</v>
      </c>
      <c r="F105" s="86" t="s">
        <v>18391</v>
      </c>
      <c r="G105" s="0" t="n">
        <v>104</v>
      </c>
    </row>
    <row r="106" customFormat="false" ht="16.5" hidden="false" customHeight="false" outlineLevel="0" collapsed="false">
      <c r="A106" s="85" t="s">
        <v>18392</v>
      </c>
      <c r="B106" s="74" t="s">
        <v>18392</v>
      </c>
      <c r="C106" s="28" t="s">
        <v>18393</v>
      </c>
      <c r="D106" s="17" t="s">
        <v>264</v>
      </c>
      <c r="E106" s="46" t="s">
        <v>18394</v>
      </c>
      <c r="F106" s="86" t="s">
        <v>18395</v>
      </c>
      <c r="G106" s="0" t="n">
        <v>105</v>
      </c>
    </row>
    <row r="107" customFormat="false" ht="16.5" hidden="false" customHeight="false" outlineLevel="0" collapsed="false">
      <c r="A107" s="85" t="s">
        <v>18396</v>
      </c>
      <c r="B107" s="74" t="s">
        <v>18396</v>
      </c>
      <c r="C107" s="56" t="s">
        <v>18397</v>
      </c>
      <c r="D107" s="17" t="s">
        <v>11</v>
      </c>
      <c r="E107" s="46" t="s">
        <v>18398</v>
      </c>
      <c r="F107" s="86" t="s">
        <v>18399</v>
      </c>
      <c r="G107" s="0" t="n">
        <v>106</v>
      </c>
    </row>
    <row r="108" customFormat="false" ht="16.5" hidden="false" customHeight="false" outlineLevel="0" collapsed="false">
      <c r="A108" s="85" t="s">
        <v>18400</v>
      </c>
      <c r="B108" s="74" t="s">
        <v>18400</v>
      </c>
      <c r="C108" s="56" t="s">
        <v>18401</v>
      </c>
      <c r="D108" s="17" t="s">
        <v>11</v>
      </c>
      <c r="E108" s="46" t="s">
        <v>18402</v>
      </c>
      <c r="F108" s="86" t="s">
        <v>18403</v>
      </c>
      <c r="G108" s="0" t="n">
        <v>107</v>
      </c>
    </row>
    <row r="109" customFormat="false" ht="16.5" hidden="false" customHeight="false" outlineLevel="0" collapsed="false">
      <c r="A109" s="85" t="s">
        <v>18404</v>
      </c>
      <c r="B109" s="74" t="s">
        <v>18404</v>
      </c>
      <c r="C109" s="28" t="s">
        <v>18405</v>
      </c>
      <c r="D109" s="17" t="s">
        <v>11</v>
      </c>
      <c r="E109" s="46" t="s">
        <v>18406</v>
      </c>
      <c r="F109" s="86" t="s">
        <v>18407</v>
      </c>
      <c r="G109" s="0" t="n">
        <v>108</v>
      </c>
    </row>
    <row r="110" customFormat="false" ht="16.5" hidden="false" customHeight="false" outlineLevel="0" collapsed="false">
      <c r="A110" s="89" t="s">
        <v>18408</v>
      </c>
      <c r="B110" s="71" t="s">
        <v>18408</v>
      </c>
      <c r="C110" s="17" t="s">
        <v>18409</v>
      </c>
      <c r="D110" s="17" t="s">
        <v>11</v>
      </c>
      <c r="E110" s="46" t="s">
        <v>18410</v>
      </c>
      <c r="F110" s="86" t="s">
        <v>18411</v>
      </c>
      <c r="G110" s="0" t="n">
        <v>109</v>
      </c>
    </row>
    <row r="111" customFormat="false" ht="16.5" hidden="false" customHeight="false" outlineLevel="0" collapsed="false">
      <c r="A111" s="85" t="s">
        <v>18412</v>
      </c>
      <c r="B111" s="74" t="s">
        <v>18412</v>
      </c>
      <c r="C111" s="28" t="s">
        <v>18413</v>
      </c>
      <c r="D111" s="17" t="s">
        <v>11</v>
      </c>
      <c r="E111" s="46" t="s">
        <v>18414</v>
      </c>
      <c r="F111" s="86" t="s">
        <v>18415</v>
      </c>
      <c r="G111" s="0" t="n">
        <v>110</v>
      </c>
    </row>
    <row r="112" customFormat="false" ht="16.5" hidden="false" customHeight="false" outlineLevel="0" collapsed="false">
      <c r="A112" s="85" t="s">
        <v>18416</v>
      </c>
      <c r="B112" s="74" t="s">
        <v>18416</v>
      </c>
      <c r="C112" s="28" t="s">
        <v>18417</v>
      </c>
      <c r="D112" s="17" t="s">
        <v>238</v>
      </c>
      <c r="E112" s="46" t="s">
        <v>18418</v>
      </c>
      <c r="F112" s="86" t="s">
        <v>18419</v>
      </c>
      <c r="G112" s="0" t="n">
        <v>111</v>
      </c>
    </row>
    <row r="113" customFormat="false" ht="16.5" hidden="false" customHeight="false" outlineLevel="0" collapsed="false">
      <c r="A113" s="85" t="s">
        <v>18420</v>
      </c>
      <c r="B113" s="74" t="s">
        <v>18420</v>
      </c>
      <c r="C113" s="28" t="s">
        <v>18421</v>
      </c>
      <c r="D113" s="17" t="s">
        <v>11</v>
      </c>
      <c r="E113" s="39" t="s">
        <v>18422</v>
      </c>
      <c r="F113" s="86" t="s">
        <v>18423</v>
      </c>
      <c r="G113" s="0" t="n">
        <v>112</v>
      </c>
    </row>
    <row r="114" customFormat="false" ht="16.5" hidden="false" customHeight="false" outlineLevel="0" collapsed="false">
      <c r="A114" s="85" t="s">
        <v>18424</v>
      </c>
      <c r="B114" s="74" t="s">
        <v>18424</v>
      </c>
      <c r="C114" s="28" t="s">
        <v>18425</v>
      </c>
      <c r="D114" s="17" t="s">
        <v>11</v>
      </c>
      <c r="E114" s="39" t="s">
        <v>18426</v>
      </c>
      <c r="F114" s="86" t="s">
        <v>18427</v>
      </c>
      <c r="G114" s="0" t="n">
        <v>113</v>
      </c>
    </row>
    <row r="115" customFormat="false" ht="16.5" hidden="false" customHeight="false" outlineLevel="0" collapsed="false">
      <c r="A115" s="85" t="s">
        <v>18428</v>
      </c>
      <c r="B115" s="74" t="s">
        <v>18428</v>
      </c>
      <c r="C115" s="28" t="s">
        <v>18429</v>
      </c>
      <c r="D115" s="17" t="s">
        <v>4384</v>
      </c>
      <c r="E115" s="39" t="s">
        <v>18430</v>
      </c>
      <c r="F115" s="86" t="s">
        <v>18431</v>
      </c>
      <c r="G115" s="0" t="n">
        <v>114</v>
      </c>
    </row>
    <row r="116" customFormat="false" ht="16.5" hidden="false" customHeight="false" outlineLevel="0" collapsed="false">
      <c r="A116" s="85" t="s">
        <v>18432</v>
      </c>
      <c r="B116" s="74" t="s">
        <v>18432</v>
      </c>
      <c r="C116" s="28" t="s">
        <v>18433</v>
      </c>
      <c r="D116" s="17" t="s">
        <v>283</v>
      </c>
      <c r="E116" s="39" t="s">
        <v>18434</v>
      </c>
      <c r="F116" s="86" t="s">
        <v>18435</v>
      </c>
      <c r="G116" s="0" t="n">
        <v>115</v>
      </c>
    </row>
    <row r="117" customFormat="false" ht="16.5" hidden="false" customHeight="false" outlineLevel="0" collapsed="false">
      <c r="A117" s="85" t="s">
        <v>18436</v>
      </c>
      <c r="B117" s="74" t="s">
        <v>18436</v>
      </c>
      <c r="C117" s="28" t="s">
        <v>18437</v>
      </c>
      <c r="D117" s="17" t="s">
        <v>283</v>
      </c>
      <c r="E117" s="39" t="s">
        <v>18438</v>
      </c>
      <c r="F117" s="86" t="s">
        <v>18439</v>
      </c>
      <c r="G117" s="0" t="n">
        <v>116</v>
      </c>
    </row>
    <row r="118" customFormat="false" ht="16.5" hidden="false" customHeight="false" outlineLevel="0" collapsed="false">
      <c r="A118" s="85" t="s">
        <v>18440</v>
      </c>
      <c r="B118" s="74" t="s">
        <v>18440</v>
      </c>
      <c r="C118" s="28" t="s">
        <v>18441</v>
      </c>
      <c r="D118" s="17" t="s">
        <v>958</v>
      </c>
      <c r="E118" s="39" t="s">
        <v>18442</v>
      </c>
      <c r="F118" s="86" t="s">
        <v>18443</v>
      </c>
      <c r="G118" s="0" t="n">
        <v>117</v>
      </c>
    </row>
    <row r="119" customFormat="false" ht="16.5" hidden="false" customHeight="false" outlineLevel="0" collapsed="false">
      <c r="A119" s="85" t="s">
        <v>18444</v>
      </c>
      <c r="B119" s="74" t="s">
        <v>18444</v>
      </c>
      <c r="C119" s="28" t="s">
        <v>18445</v>
      </c>
      <c r="D119" s="17" t="s">
        <v>269</v>
      </c>
      <c r="E119" s="39" t="s">
        <v>18446</v>
      </c>
      <c r="F119" s="86" t="s">
        <v>18447</v>
      </c>
      <c r="G119" s="0" t="n">
        <v>118</v>
      </c>
    </row>
    <row r="120" customFormat="false" ht="16.5" hidden="false" customHeight="false" outlineLevel="0" collapsed="false">
      <c r="A120" s="85" t="s">
        <v>18448</v>
      </c>
      <c r="B120" s="74" t="s">
        <v>18448</v>
      </c>
      <c r="C120" s="28" t="s">
        <v>18449</v>
      </c>
      <c r="D120" s="17" t="s">
        <v>264</v>
      </c>
      <c r="E120" s="39" t="s">
        <v>18450</v>
      </c>
      <c r="F120" s="86" t="s">
        <v>18451</v>
      </c>
      <c r="G120" s="0" t="n">
        <v>119</v>
      </c>
    </row>
    <row r="121" customFormat="false" ht="16.5" hidden="false" customHeight="false" outlineLevel="0" collapsed="false">
      <c r="A121" s="85" t="s">
        <v>18452</v>
      </c>
      <c r="B121" s="74" t="s">
        <v>18452</v>
      </c>
      <c r="C121" s="28" t="s">
        <v>18453</v>
      </c>
      <c r="D121" s="17" t="s">
        <v>367</v>
      </c>
      <c r="E121" s="39" t="s">
        <v>18454</v>
      </c>
      <c r="F121" s="86" t="s">
        <v>18455</v>
      </c>
      <c r="G121" s="0" t="n">
        <v>120</v>
      </c>
    </row>
    <row r="122" customFormat="false" ht="16.5" hidden="false" customHeight="false" outlineLevel="0" collapsed="false">
      <c r="A122" s="85" t="s">
        <v>18456</v>
      </c>
      <c r="B122" s="74" t="s">
        <v>18456</v>
      </c>
      <c r="C122" s="28" t="s">
        <v>18457</v>
      </c>
      <c r="D122" s="17" t="s">
        <v>11</v>
      </c>
      <c r="E122" s="39" t="s">
        <v>18458</v>
      </c>
      <c r="F122" s="86" t="s">
        <v>18459</v>
      </c>
      <c r="G122" s="0" t="n">
        <v>121</v>
      </c>
    </row>
    <row r="123" customFormat="false" ht="16.5" hidden="false" customHeight="false" outlineLevel="0" collapsed="false">
      <c r="A123" s="85" t="s">
        <v>18460</v>
      </c>
      <c r="B123" s="74" t="s">
        <v>18460</v>
      </c>
      <c r="C123" s="28" t="s">
        <v>18461</v>
      </c>
      <c r="D123" s="17" t="s">
        <v>11</v>
      </c>
      <c r="E123" s="39" t="s">
        <v>18462</v>
      </c>
      <c r="F123" s="86" t="s">
        <v>18463</v>
      </c>
      <c r="G123" s="0" t="n">
        <v>122</v>
      </c>
    </row>
    <row r="124" customFormat="false" ht="16.5" hidden="false" customHeight="false" outlineLevel="0" collapsed="false">
      <c r="A124" s="85" t="s">
        <v>18464</v>
      </c>
      <c r="B124" s="74" t="s">
        <v>18464</v>
      </c>
      <c r="C124" s="28" t="s">
        <v>18465</v>
      </c>
      <c r="D124" s="17" t="s">
        <v>238</v>
      </c>
      <c r="E124" s="39" t="s">
        <v>18466</v>
      </c>
      <c r="F124" s="86" t="s">
        <v>18467</v>
      </c>
      <c r="G124" s="0" t="n">
        <v>123</v>
      </c>
    </row>
    <row r="125" customFormat="false" ht="16.5" hidden="false" customHeight="false" outlineLevel="0" collapsed="false">
      <c r="A125" s="85" t="s">
        <v>3823</v>
      </c>
      <c r="B125" s="74" t="s">
        <v>3823</v>
      </c>
      <c r="C125" s="28" t="s">
        <v>3824</v>
      </c>
      <c r="D125" s="17" t="s">
        <v>238</v>
      </c>
      <c r="E125" s="39" t="s">
        <v>3825</v>
      </c>
      <c r="F125" s="86" t="s">
        <v>18468</v>
      </c>
      <c r="G125" s="0" t="n">
        <v>124</v>
      </c>
    </row>
    <row r="126" customFormat="false" ht="16.5" hidden="false" customHeight="false" outlineLevel="0" collapsed="false">
      <c r="A126" s="85" t="s">
        <v>18469</v>
      </c>
      <c r="B126" s="74" t="s">
        <v>18469</v>
      </c>
      <c r="C126" s="28" t="s">
        <v>18470</v>
      </c>
      <c r="D126" s="17" t="s">
        <v>11</v>
      </c>
      <c r="E126" s="39" t="s">
        <v>18471</v>
      </c>
      <c r="F126" s="86" t="s">
        <v>18472</v>
      </c>
      <c r="G126" s="0" t="n">
        <v>125</v>
      </c>
    </row>
    <row r="127" customFormat="false" ht="16.5" hidden="false" customHeight="false" outlineLevel="0" collapsed="false">
      <c r="A127" s="85" t="s">
        <v>18473</v>
      </c>
      <c r="B127" s="74" t="s">
        <v>18473</v>
      </c>
      <c r="C127" s="28" t="s">
        <v>4194</v>
      </c>
      <c r="D127" s="17" t="s">
        <v>11</v>
      </c>
      <c r="E127" s="39" t="s">
        <v>4195</v>
      </c>
      <c r="F127" s="86" t="s">
        <v>18474</v>
      </c>
      <c r="G127" s="0" t="n">
        <v>126</v>
      </c>
    </row>
    <row r="128" customFormat="false" ht="16.5" hidden="false" customHeight="false" outlineLevel="0" collapsed="false">
      <c r="A128" s="85" t="s">
        <v>18475</v>
      </c>
      <c r="B128" s="74" t="s">
        <v>18475</v>
      </c>
      <c r="C128" s="28" t="s">
        <v>18476</v>
      </c>
      <c r="D128" s="17" t="s">
        <v>11</v>
      </c>
      <c r="E128" s="39" t="s">
        <v>18477</v>
      </c>
      <c r="F128" s="86" t="s">
        <v>18478</v>
      </c>
      <c r="G128" s="0" t="n">
        <v>127</v>
      </c>
    </row>
    <row r="129" customFormat="false" ht="16.5" hidden="false" customHeight="false" outlineLevel="0" collapsed="false">
      <c r="A129" s="85" t="s">
        <v>18479</v>
      </c>
      <c r="B129" s="74" t="s">
        <v>18479</v>
      </c>
      <c r="C129" s="28" t="s">
        <v>18480</v>
      </c>
      <c r="D129" s="17" t="s">
        <v>11</v>
      </c>
      <c r="E129" s="39" t="s">
        <v>4204</v>
      </c>
      <c r="F129" s="86" t="s">
        <v>18481</v>
      </c>
      <c r="G129" s="0" t="n">
        <v>128</v>
      </c>
    </row>
    <row r="130" customFormat="false" ht="16.5" hidden="false" customHeight="false" outlineLevel="0" collapsed="false">
      <c r="A130" s="85" t="s">
        <v>18482</v>
      </c>
      <c r="B130" s="74" t="s">
        <v>18482</v>
      </c>
      <c r="C130" s="28" t="s">
        <v>18483</v>
      </c>
      <c r="D130" s="17" t="s">
        <v>247</v>
      </c>
      <c r="E130" s="39" t="s">
        <v>18484</v>
      </c>
      <c r="F130" s="86" t="s">
        <v>18485</v>
      </c>
      <c r="G130" s="0" t="n">
        <v>129</v>
      </c>
    </row>
    <row r="131" customFormat="false" ht="16.5" hidden="false" customHeight="false" outlineLevel="0" collapsed="false">
      <c r="A131" s="85" t="s">
        <v>18486</v>
      </c>
      <c r="B131" s="74" t="s">
        <v>18486</v>
      </c>
      <c r="C131" s="28" t="s">
        <v>18487</v>
      </c>
      <c r="D131" s="17" t="s">
        <v>269</v>
      </c>
      <c r="E131" s="39" t="s">
        <v>18488</v>
      </c>
      <c r="F131" s="86" t="s">
        <v>18489</v>
      </c>
      <c r="G131" s="0" t="n">
        <v>130</v>
      </c>
    </row>
    <row r="132" customFormat="false" ht="16.5" hidden="false" customHeight="false" outlineLevel="0" collapsed="false">
      <c r="A132" s="85" t="s">
        <v>18490</v>
      </c>
      <c r="B132" s="74" t="s">
        <v>18490</v>
      </c>
      <c r="C132" s="28" t="s">
        <v>18491</v>
      </c>
      <c r="D132" s="17" t="s">
        <v>1045</v>
      </c>
      <c r="E132" s="39" t="s">
        <v>18492</v>
      </c>
      <c r="F132" s="86" t="s">
        <v>18493</v>
      </c>
      <c r="G132" s="0" t="n">
        <v>131</v>
      </c>
    </row>
    <row r="133" customFormat="false" ht="16.5" hidden="false" customHeight="false" outlineLevel="0" collapsed="false">
      <c r="A133" s="85" t="s">
        <v>18494</v>
      </c>
      <c r="B133" s="74" t="s">
        <v>18494</v>
      </c>
      <c r="C133" s="28" t="s">
        <v>18495</v>
      </c>
      <c r="D133" s="17" t="s">
        <v>11</v>
      </c>
      <c r="E133" s="39" t="s">
        <v>18496</v>
      </c>
      <c r="F133" s="86" t="s">
        <v>18497</v>
      </c>
      <c r="G133" s="0" t="n">
        <v>132</v>
      </c>
    </row>
    <row r="134" customFormat="false" ht="16.5" hidden="false" customHeight="false" outlineLevel="0" collapsed="false">
      <c r="A134" s="85" t="s">
        <v>18498</v>
      </c>
      <c r="B134" s="74" t="s">
        <v>18498</v>
      </c>
      <c r="C134" s="28" t="s">
        <v>18499</v>
      </c>
      <c r="D134" s="17" t="s">
        <v>11</v>
      </c>
      <c r="E134" s="39" t="s">
        <v>18500</v>
      </c>
      <c r="F134" s="86" t="s">
        <v>18501</v>
      </c>
      <c r="G134" s="0" t="n">
        <v>133</v>
      </c>
    </row>
    <row r="135" customFormat="false" ht="16.5" hidden="false" customHeight="false" outlineLevel="0" collapsed="false">
      <c r="A135" s="85" t="s">
        <v>18502</v>
      </c>
      <c r="B135" s="74" t="s">
        <v>18502</v>
      </c>
      <c r="C135" s="28" t="s">
        <v>18503</v>
      </c>
      <c r="D135" s="17" t="s">
        <v>11</v>
      </c>
      <c r="E135" s="39" t="s">
        <v>18504</v>
      </c>
      <c r="F135" s="86" t="s">
        <v>18505</v>
      </c>
      <c r="G135" s="0" t="n">
        <v>134</v>
      </c>
    </row>
    <row r="136" customFormat="false" ht="16.5" hidden="false" customHeight="false" outlineLevel="0" collapsed="false">
      <c r="A136" s="85" t="s">
        <v>9591</v>
      </c>
      <c r="B136" s="74" t="s">
        <v>9591</v>
      </c>
      <c r="C136" s="28" t="s">
        <v>9592</v>
      </c>
      <c r="D136" s="17" t="s">
        <v>238</v>
      </c>
      <c r="E136" s="39" t="s">
        <v>9593</v>
      </c>
      <c r="F136" s="86" t="s">
        <v>18506</v>
      </c>
      <c r="G136" s="0" t="n">
        <v>135</v>
      </c>
    </row>
    <row r="137" customFormat="false" ht="16.5" hidden="false" customHeight="false" outlineLevel="0" collapsed="false">
      <c r="A137" s="85" t="s">
        <v>18507</v>
      </c>
      <c r="B137" s="74" t="s">
        <v>18507</v>
      </c>
      <c r="C137" s="28" t="s">
        <v>9592</v>
      </c>
      <c r="D137" s="17" t="s">
        <v>217</v>
      </c>
      <c r="E137" s="39" t="s">
        <v>9593</v>
      </c>
      <c r="F137" s="86" t="s">
        <v>18508</v>
      </c>
      <c r="G137" s="0" t="n">
        <v>136</v>
      </c>
    </row>
    <row r="138" customFormat="false" ht="16.5" hidden="false" customHeight="false" outlineLevel="0" collapsed="false">
      <c r="A138" s="85" t="s">
        <v>18509</v>
      </c>
      <c r="B138" s="74" t="s">
        <v>18509</v>
      </c>
      <c r="C138" s="28" t="s">
        <v>18510</v>
      </c>
      <c r="D138" s="17" t="s">
        <v>247</v>
      </c>
      <c r="E138" s="39" t="s">
        <v>18511</v>
      </c>
      <c r="F138" s="86" t="s">
        <v>18512</v>
      </c>
      <c r="G138" s="0" t="n">
        <v>137</v>
      </c>
    </row>
    <row r="139" customFormat="false" ht="16.5" hidden="false" customHeight="false" outlineLevel="0" collapsed="false">
      <c r="A139" s="85" t="s">
        <v>18513</v>
      </c>
      <c r="B139" s="74" t="s">
        <v>18513</v>
      </c>
      <c r="C139" s="28" t="s">
        <v>18514</v>
      </c>
      <c r="D139" s="17" t="s">
        <v>11</v>
      </c>
      <c r="E139" s="39" t="s">
        <v>18515</v>
      </c>
      <c r="F139" s="86" t="s">
        <v>18516</v>
      </c>
      <c r="G139" s="0" t="n">
        <v>138</v>
      </c>
    </row>
    <row r="140" customFormat="false" ht="16.5" hidden="false" customHeight="false" outlineLevel="0" collapsed="false">
      <c r="A140" s="85" t="s">
        <v>18517</v>
      </c>
      <c r="B140" s="74" t="s">
        <v>18517</v>
      </c>
      <c r="C140" s="28" t="s">
        <v>9592</v>
      </c>
      <c r="D140" s="17" t="s">
        <v>238</v>
      </c>
      <c r="E140" s="39" t="s">
        <v>9593</v>
      </c>
      <c r="F140" s="86" t="s">
        <v>18518</v>
      </c>
      <c r="G140" s="0" t="n">
        <v>139</v>
      </c>
    </row>
    <row r="141" customFormat="false" ht="16.5" hidden="false" customHeight="false" outlineLevel="0" collapsed="false">
      <c r="A141" s="85" t="s">
        <v>18519</v>
      </c>
      <c r="B141" s="74" t="s">
        <v>18519</v>
      </c>
      <c r="C141" s="28" t="s">
        <v>18520</v>
      </c>
      <c r="D141" s="17" t="s">
        <v>238</v>
      </c>
      <c r="E141" s="39" t="s">
        <v>18521</v>
      </c>
      <c r="F141" s="86" t="s">
        <v>18522</v>
      </c>
      <c r="G141" s="0" t="n">
        <v>140</v>
      </c>
    </row>
    <row r="142" customFormat="false" ht="16.5" hidden="false" customHeight="false" outlineLevel="0" collapsed="false">
      <c r="A142" s="85" t="s">
        <v>18523</v>
      </c>
      <c r="B142" s="74" t="s">
        <v>18523</v>
      </c>
      <c r="C142" s="28" t="s">
        <v>18524</v>
      </c>
      <c r="D142" s="17" t="s">
        <v>264</v>
      </c>
      <c r="E142" s="39" t="s">
        <v>18525</v>
      </c>
      <c r="F142" s="86" t="s">
        <v>18526</v>
      </c>
      <c r="G142" s="0" t="n">
        <v>141</v>
      </c>
    </row>
    <row r="143" customFormat="false" ht="16.5" hidden="false" customHeight="false" outlineLevel="0" collapsed="false">
      <c r="A143" s="85" t="s">
        <v>18527</v>
      </c>
      <c r="B143" s="74" t="s">
        <v>18527</v>
      </c>
      <c r="C143" s="28" t="s">
        <v>18528</v>
      </c>
      <c r="D143" s="17" t="s">
        <v>238</v>
      </c>
      <c r="E143" s="39" t="s">
        <v>18529</v>
      </c>
      <c r="F143" s="86" t="s">
        <v>18530</v>
      </c>
      <c r="G143" s="0" t="n">
        <v>142</v>
      </c>
    </row>
    <row r="144" customFormat="false" ht="16.5" hidden="false" customHeight="false" outlineLevel="0" collapsed="false">
      <c r="A144" s="85" t="s">
        <v>18531</v>
      </c>
      <c r="B144" s="74" t="s">
        <v>18531</v>
      </c>
      <c r="C144" s="28" t="s">
        <v>18532</v>
      </c>
      <c r="D144" s="17" t="s">
        <v>238</v>
      </c>
      <c r="E144" s="39" t="s">
        <v>18533</v>
      </c>
      <c r="F144" s="86" t="s">
        <v>18534</v>
      </c>
      <c r="G144" s="0" t="n">
        <v>143</v>
      </c>
    </row>
    <row r="145" customFormat="false" ht="16.5" hidden="false" customHeight="false" outlineLevel="0" collapsed="false">
      <c r="A145" s="85" t="s">
        <v>18535</v>
      </c>
      <c r="B145" s="74" t="s">
        <v>18535</v>
      </c>
      <c r="C145" s="28" t="s">
        <v>18536</v>
      </c>
      <c r="D145" s="17" t="s">
        <v>238</v>
      </c>
      <c r="E145" s="39" t="s">
        <v>18537</v>
      </c>
      <c r="F145" s="86" t="s">
        <v>18538</v>
      </c>
      <c r="G145" s="0" t="n">
        <v>144</v>
      </c>
    </row>
    <row r="146" customFormat="false" ht="16.5" hidden="false" customHeight="false" outlineLevel="0" collapsed="false">
      <c r="A146" s="89" t="s">
        <v>18539</v>
      </c>
      <c r="B146" s="71" t="s">
        <v>18539</v>
      </c>
      <c r="C146" s="17" t="s">
        <v>18540</v>
      </c>
      <c r="D146" s="17" t="s">
        <v>11</v>
      </c>
      <c r="E146" s="39" t="s">
        <v>18541</v>
      </c>
      <c r="F146" s="86" t="s">
        <v>18542</v>
      </c>
      <c r="G146" s="0" t="n">
        <v>145</v>
      </c>
    </row>
    <row r="147" customFormat="false" ht="16.5" hidden="false" customHeight="false" outlineLevel="0" collapsed="false">
      <c r="A147" s="85" t="s">
        <v>18543</v>
      </c>
      <c r="B147" s="74" t="s">
        <v>18543</v>
      </c>
      <c r="C147" s="28" t="s">
        <v>18544</v>
      </c>
      <c r="D147" s="17" t="s">
        <v>11</v>
      </c>
      <c r="E147" s="39" t="s">
        <v>18545</v>
      </c>
      <c r="F147" s="86" t="s">
        <v>18546</v>
      </c>
      <c r="G147" s="0" t="n">
        <v>146</v>
      </c>
    </row>
    <row r="148" customFormat="false" ht="16.5" hidden="false" customHeight="false" outlineLevel="0" collapsed="false">
      <c r="A148" s="85" t="s">
        <v>18547</v>
      </c>
      <c r="B148" s="74" t="s">
        <v>18547</v>
      </c>
      <c r="C148" s="28" t="s">
        <v>18548</v>
      </c>
      <c r="D148" s="17" t="s">
        <v>269</v>
      </c>
      <c r="E148" s="39" t="s">
        <v>18549</v>
      </c>
      <c r="F148" s="86" t="s">
        <v>18550</v>
      </c>
      <c r="G148" s="0" t="n">
        <v>147</v>
      </c>
    </row>
    <row r="149" customFormat="false" ht="16.5" hidden="false" customHeight="false" outlineLevel="0" collapsed="false">
      <c r="A149" s="85" t="s">
        <v>18551</v>
      </c>
      <c r="B149" s="74" t="s">
        <v>18551</v>
      </c>
      <c r="C149" s="28" t="s">
        <v>18552</v>
      </c>
      <c r="D149" s="17" t="s">
        <v>283</v>
      </c>
      <c r="E149" s="39" t="s">
        <v>18553</v>
      </c>
      <c r="F149" s="86" t="s">
        <v>18554</v>
      </c>
      <c r="G149" s="0" t="n">
        <v>148</v>
      </c>
    </row>
    <row r="150" customFormat="false" ht="16.5" hidden="false" customHeight="false" outlineLevel="0" collapsed="false">
      <c r="A150" s="85" t="s">
        <v>18555</v>
      </c>
      <c r="B150" s="74" t="s">
        <v>18555</v>
      </c>
      <c r="C150" s="28" t="s">
        <v>18556</v>
      </c>
      <c r="D150" s="17" t="s">
        <v>11</v>
      </c>
      <c r="E150" s="39" t="s">
        <v>18557</v>
      </c>
      <c r="F150" s="86" t="s">
        <v>18558</v>
      </c>
      <c r="G150" s="0" t="n">
        <v>149</v>
      </c>
    </row>
    <row r="151" customFormat="false" ht="16.5" hidden="false" customHeight="false" outlineLevel="0" collapsed="false">
      <c r="A151" s="85" t="s">
        <v>18559</v>
      </c>
      <c r="B151" s="74" t="s">
        <v>18559</v>
      </c>
      <c r="C151" s="28" t="s">
        <v>18560</v>
      </c>
      <c r="D151" s="17" t="s">
        <v>11</v>
      </c>
      <c r="E151" s="39" t="s">
        <v>18561</v>
      </c>
      <c r="F151" s="86" t="s">
        <v>18562</v>
      </c>
      <c r="G151" s="0" t="n">
        <v>150</v>
      </c>
    </row>
    <row r="152" customFormat="false" ht="16.5" hidden="false" customHeight="false" outlineLevel="0" collapsed="false">
      <c r="A152" s="85" t="s">
        <v>18563</v>
      </c>
      <c r="B152" s="74" t="s">
        <v>18563</v>
      </c>
      <c r="C152" s="28" t="s">
        <v>18564</v>
      </c>
      <c r="D152" s="17" t="s">
        <v>4384</v>
      </c>
      <c r="E152" s="46" t="s">
        <v>18565</v>
      </c>
      <c r="F152" s="86" t="s">
        <v>18566</v>
      </c>
      <c r="G152" s="0" t="n">
        <v>151</v>
      </c>
    </row>
    <row r="153" customFormat="false" ht="16.5" hidden="false" customHeight="false" outlineLevel="0" collapsed="false">
      <c r="A153" s="85" t="s">
        <v>18567</v>
      </c>
      <c r="B153" s="74" t="s">
        <v>18567</v>
      </c>
      <c r="C153" s="28" t="s">
        <v>18568</v>
      </c>
      <c r="D153" s="17" t="s">
        <v>269</v>
      </c>
      <c r="E153" s="39" t="s">
        <v>18569</v>
      </c>
      <c r="F153" s="86" t="s">
        <v>18570</v>
      </c>
      <c r="G153" s="0" t="n">
        <v>152</v>
      </c>
    </row>
    <row r="154" customFormat="false" ht="16.5" hidden="false" customHeight="false" outlineLevel="0" collapsed="false">
      <c r="A154" s="85" t="s">
        <v>18571</v>
      </c>
      <c r="B154" s="74" t="s">
        <v>18571</v>
      </c>
      <c r="C154" s="28" t="s">
        <v>18572</v>
      </c>
      <c r="D154" s="17" t="s">
        <v>283</v>
      </c>
      <c r="E154" s="39" t="s">
        <v>18573</v>
      </c>
      <c r="F154" s="86" t="s">
        <v>18574</v>
      </c>
      <c r="G154" s="0" t="n">
        <v>153</v>
      </c>
    </row>
    <row r="155" customFormat="false" ht="16.5" hidden="false" customHeight="false" outlineLevel="0" collapsed="false">
      <c r="A155" s="85" t="s">
        <v>18575</v>
      </c>
      <c r="B155" s="74" t="s">
        <v>18575</v>
      </c>
      <c r="C155" s="28" t="s">
        <v>18576</v>
      </c>
      <c r="D155" s="17" t="s">
        <v>269</v>
      </c>
      <c r="E155" s="46" t="s">
        <v>18577</v>
      </c>
      <c r="F155" s="86" t="s">
        <v>18578</v>
      </c>
      <c r="G155" s="0" t="n">
        <v>154</v>
      </c>
    </row>
    <row r="156" customFormat="false" ht="16.5" hidden="false" customHeight="false" outlineLevel="0" collapsed="false">
      <c r="A156" s="85" t="s">
        <v>18579</v>
      </c>
      <c r="B156" s="74" t="s">
        <v>18579</v>
      </c>
      <c r="C156" s="28" t="s">
        <v>18580</v>
      </c>
      <c r="D156" s="17" t="s">
        <v>1274</v>
      </c>
      <c r="E156" s="46" t="s">
        <v>18581</v>
      </c>
      <c r="F156" s="86" t="s">
        <v>18582</v>
      </c>
      <c r="G156" s="0" t="n">
        <v>155</v>
      </c>
    </row>
    <row r="157" customFormat="false" ht="16.5" hidden="false" customHeight="false" outlineLevel="0" collapsed="false">
      <c r="A157" s="85" t="s">
        <v>18583</v>
      </c>
      <c r="B157" s="74" t="s">
        <v>18583</v>
      </c>
      <c r="C157" s="28" t="s">
        <v>18584</v>
      </c>
      <c r="D157" s="17" t="s">
        <v>358</v>
      </c>
      <c r="E157" s="46" t="s">
        <v>18585</v>
      </c>
      <c r="F157" s="86" t="s">
        <v>18586</v>
      </c>
      <c r="G157" s="0" t="n">
        <v>156</v>
      </c>
    </row>
    <row r="158" customFormat="false" ht="16.5" hidden="false" customHeight="false" outlineLevel="0" collapsed="false">
      <c r="A158" s="85" t="s">
        <v>18587</v>
      </c>
      <c r="B158" s="74" t="s">
        <v>18587</v>
      </c>
      <c r="C158" s="28" t="s">
        <v>18588</v>
      </c>
      <c r="D158" s="17" t="s">
        <v>269</v>
      </c>
      <c r="E158" s="46" t="s">
        <v>18589</v>
      </c>
      <c r="F158" s="86" t="s">
        <v>18590</v>
      </c>
      <c r="G158" s="0" t="n">
        <v>157</v>
      </c>
    </row>
    <row r="159" customFormat="false" ht="16.5" hidden="false" customHeight="false" outlineLevel="0" collapsed="false">
      <c r="A159" s="85" t="s">
        <v>18591</v>
      </c>
      <c r="B159" s="74" t="s">
        <v>18591</v>
      </c>
      <c r="C159" s="28" t="s">
        <v>18592</v>
      </c>
      <c r="D159" s="17" t="s">
        <v>1274</v>
      </c>
      <c r="E159" s="39" t="s">
        <v>18593</v>
      </c>
      <c r="F159" s="86" t="s">
        <v>18594</v>
      </c>
      <c r="G159" s="0" t="n">
        <v>158</v>
      </c>
    </row>
    <row r="160" customFormat="false" ht="16.5" hidden="false" customHeight="false" outlineLevel="0" collapsed="false">
      <c r="A160" s="85" t="s">
        <v>18595</v>
      </c>
      <c r="B160" s="74" t="s">
        <v>18595</v>
      </c>
      <c r="C160" s="28" t="s">
        <v>18596</v>
      </c>
      <c r="D160" s="17" t="s">
        <v>283</v>
      </c>
      <c r="E160" s="39" t="s">
        <v>18597</v>
      </c>
      <c r="F160" s="86" t="s">
        <v>18598</v>
      </c>
      <c r="G160" s="0" t="n">
        <v>159</v>
      </c>
    </row>
    <row r="161" customFormat="false" ht="16.5" hidden="false" customHeight="false" outlineLevel="0" collapsed="false">
      <c r="A161" s="85" t="s">
        <v>18599</v>
      </c>
      <c r="B161" s="74" t="s">
        <v>18599</v>
      </c>
      <c r="C161" s="28" t="s">
        <v>18600</v>
      </c>
      <c r="D161" s="17" t="s">
        <v>283</v>
      </c>
      <c r="E161" s="46" t="s">
        <v>18601</v>
      </c>
      <c r="F161" s="86" t="s">
        <v>18602</v>
      </c>
      <c r="G161" s="0" t="n">
        <v>160</v>
      </c>
    </row>
    <row r="162" customFormat="false" ht="16.5" hidden="false" customHeight="false" outlineLevel="0" collapsed="false">
      <c r="A162" s="85" t="s">
        <v>18603</v>
      </c>
      <c r="B162" s="74" t="s">
        <v>18603</v>
      </c>
      <c r="C162" s="28" t="s">
        <v>18604</v>
      </c>
      <c r="D162" s="17" t="s">
        <v>283</v>
      </c>
      <c r="E162" s="46" t="s">
        <v>18605</v>
      </c>
      <c r="F162" s="86" t="s">
        <v>18606</v>
      </c>
      <c r="G162" s="0" t="n">
        <v>161</v>
      </c>
    </row>
    <row r="163" customFormat="false" ht="16.5" hidden="false" customHeight="false" outlineLevel="0" collapsed="false">
      <c r="A163" s="85" t="s">
        <v>18607</v>
      </c>
      <c r="B163" s="74" t="s">
        <v>18607</v>
      </c>
      <c r="C163" s="28" t="s">
        <v>18608</v>
      </c>
      <c r="D163" s="17" t="s">
        <v>283</v>
      </c>
      <c r="E163" s="46" t="s">
        <v>18609</v>
      </c>
      <c r="F163" s="86" t="s">
        <v>18610</v>
      </c>
      <c r="G163" s="0" t="n">
        <v>162</v>
      </c>
    </row>
    <row r="164" customFormat="false" ht="16.5" hidden="false" customHeight="false" outlineLevel="0" collapsed="false">
      <c r="A164" s="85" t="s">
        <v>18611</v>
      </c>
      <c r="B164" s="74" t="s">
        <v>18611</v>
      </c>
      <c r="C164" s="28" t="s">
        <v>18612</v>
      </c>
      <c r="D164" s="17" t="s">
        <v>269</v>
      </c>
      <c r="E164" s="46" t="s">
        <v>18613</v>
      </c>
      <c r="F164" s="86" t="s">
        <v>18614</v>
      </c>
      <c r="G164" s="0" t="n">
        <v>163</v>
      </c>
    </row>
    <row r="165" customFormat="false" ht="16.5" hidden="false" customHeight="false" outlineLevel="0" collapsed="false">
      <c r="A165" s="85" t="s">
        <v>18615</v>
      </c>
      <c r="B165" s="74" t="s">
        <v>18615</v>
      </c>
      <c r="C165" s="28" t="s">
        <v>18616</v>
      </c>
      <c r="D165" s="17" t="s">
        <v>283</v>
      </c>
      <c r="E165" s="39" t="s">
        <v>18617</v>
      </c>
      <c r="F165" s="86" t="s">
        <v>18618</v>
      </c>
      <c r="G165" s="0" t="n">
        <v>164</v>
      </c>
    </row>
    <row r="166" customFormat="false" ht="16.5" hidden="false" customHeight="false" outlineLevel="0" collapsed="false">
      <c r="A166" s="85" t="s">
        <v>18619</v>
      </c>
      <c r="B166" s="74" t="s">
        <v>18619</v>
      </c>
      <c r="C166" s="28" t="s">
        <v>18620</v>
      </c>
      <c r="D166" s="17" t="s">
        <v>4384</v>
      </c>
      <c r="E166" s="39" t="s">
        <v>18621</v>
      </c>
      <c r="F166" s="86" t="s">
        <v>18622</v>
      </c>
      <c r="G166" s="0" t="n">
        <v>165</v>
      </c>
    </row>
    <row r="167" customFormat="false" ht="16.5" hidden="false" customHeight="false" outlineLevel="0" collapsed="false">
      <c r="A167" s="85" t="s">
        <v>18623</v>
      </c>
      <c r="B167" s="74" t="s">
        <v>18623</v>
      </c>
      <c r="C167" s="28" t="s">
        <v>18624</v>
      </c>
      <c r="D167" s="17" t="s">
        <v>269</v>
      </c>
      <c r="E167" s="39" t="s">
        <v>18625</v>
      </c>
      <c r="F167" s="86" t="s">
        <v>18626</v>
      </c>
      <c r="G167" s="0" t="n">
        <v>166</v>
      </c>
    </row>
    <row r="168" customFormat="false" ht="16.5" hidden="false" customHeight="false" outlineLevel="0" collapsed="false">
      <c r="A168" s="85" t="s">
        <v>18627</v>
      </c>
      <c r="B168" s="74" t="s">
        <v>18627</v>
      </c>
      <c r="C168" s="28" t="s">
        <v>18628</v>
      </c>
      <c r="D168" s="17" t="s">
        <v>1274</v>
      </c>
      <c r="E168" s="39" t="s">
        <v>18629</v>
      </c>
      <c r="F168" s="86" t="s">
        <v>18630</v>
      </c>
      <c r="G168" s="0" t="n">
        <v>167</v>
      </c>
    </row>
    <row r="169" customFormat="false" ht="16.5" hidden="false" customHeight="false" outlineLevel="0" collapsed="false">
      <c r="A169" s="85" t="s">
        <v>18631</v>
      </c>
      <c r="B169" s="74" t="s">
        <v>18631</v>
      </c>
      <c r="C169" s="28" t="s">
        <v>4297</v>
      </c>
      <c r="D169" s="17" t="s">
        <v>283</v>
      </c>
      <c r="E169" s="39" t="s">
        <v>4298</v>
      </c>
      <c r="F169" s="86" t="s">
        <v>18632</v>
      </c>
      <c r="G169" s="0" t="n">
        <v>168</v>
      </c>
    </row>
    <row r="170" customFormat="false" ht="16.5" hidden="false" customHeight="false" outlineLevel="0" collapsed="false">
      <c r="A170" s="89" t="s">
        <v>18633</v>
      </c>
      <c r="B170" s="71" t="s">
        <v>18633</v>
      </c>
      <c r="C170" s="17" t="s">
        <v>18634</v>
      </c>
      <c r="D170" s="17" t="s">
        <v>283</v>
      </c>
      <c r="E170" s="46" t="s">
        <v>18635</v>
      </c>
      <c r="F170" s="86" t="s">
        <v>18636</v>
      </c>
      <c r="G170" s="0" t="n">
        <v>169</v>
      </c>
    </row>
    <row r="171" customFormat="false" ht="16.5" hidden="false" customHeight="false" outlineLevel="0" collapsed="false">
      <c r="A171" s="85" t="s">
        <v>18637</v>
      </c>
      <c r="B171" s="74" t="s">
        <v>18638</v>
      </c>
      <c r="C171" s="28" t="s">
        <v>18639</v>
      </c>
      <c r="D171" s="17" t="s">
        <v>283</v>
      </c>
      <c r="E171" s="39" t="s">
        <v>18640</v>
      </c>
      <c r="F171" s="86" t="s">
        <v>18641</v>
      </c>
      <c r="G171" s="0" t="n">
        <v>170</v>
      </c>
    </row>
    <row r="172" customFormat="false" ht="16.5" hidden="false" customHeight="false" outlineLevel="0" collapsed="false">
      <c r="A172" s="85" t="s">
        <v>18642</v>
      </c>
      <c r="B172" s="74" t="s">
        <v>18642</v>
      </c>
      <c r="C172" s="28" t="s">
        <v>18643</v>
      </c>
      <c r="D172" s="17" t="s">
        <v>11</v>
      </c>
      <c r="E172" s="46" t="s">
        <v>18644</v>
      </c>
      <c r="F172" s="86" t="s">
        <v>18645</v>
      </c>
      <c r="G172" s="0" t="n">
        <v>171</v>
      </c>
    </row>
    <row r="173" customFormat="false" ht="16.5" hidden="false" customHeight="false" outlineLevel="0" collapsed="false">
      <c r="A173" s="85" t="s">
        <v>18646</v>
      </c>
      <c r="B173" s="74" t="s">
        <v>18646</v>
      </c>
      <c r="C173" s="28" t="s">
        <v>18647</v>
      </c>
      <c r="D173" s="17" t="s">
        <v>238</v>
      </c>
      <c r="E173" s="46" t="s">
        <v>18648</v>
      </c>
      <c r="F173" s="86" t="s">
        <v>18649</v>
      </c>
      <c r="G173" s="0" t="n">
        <v>172</v>
      </c>
    </row>
    <row r="174" customFormat="false" ht="16.5" hidden="false" customHeight="false" outlineLevel="0" collapsed="false">
      <c r="A174" s="85" t="s">
        <v>18650</v>
      </c>
      <c r="B174" s="74" t="s">
        <v>18650</v>
      </c>
      <c r="C174" s="28" t="s">
        <v>18651</v>
      </c>
      <c r="D174" s="17" t="s">
        <v>11</v>
      </c>
      <c r="E174" s="46" t="s">
        <v>18652</v>
      </c>
      <c r="F174" s="86" t="s">
        <v>18653</v>
      </c>
      <c r="G174" s="0" t="n">
        <v>173</v>
      </c>
    </row>
    <row r="175" customFormat="false" ht="16.5" hidden="false" customHeight="false" outlineLevel="0" collapsed="false">
      <c r="A175" s="85" t="s">
        <v>18654</v>
      </c>
      <c r="B175" s="74" t="s">
        <v>18654</v>
      </c>
      <c r="C175" s="28" t="s">
        <v>18655</v>
      </c>
      <c r="D175" s="17" t="s">
        <v>11</v>
      </c>
      <c r="E175" s="46" t="s">
        <v>18656</v>
      </c>
      <c r="F175" s="86" t="s">
        <v>18657</v>
      </c>
      <c r="G175" s="0" t="n">
        <v>174</v>
      </c>
    </row>
    <row r="176" customFormat="false" ht="16.5" hidden="false" customHeight="false" outlineLevel="0" collapsed="false">
      <c r="A176" s="85" t="s">
        <v>18658</v>
      </c>
      <c r="B176" s="74" t="s">
        <v>18658</v>
      </c>
      <c r="C176" s="28" t="s">
        <v>18659</v>
      </c>
      <c r="D176" s="17" t="s">
        <v>238</v>
      </c>
      <c r="E176" s="46" t="s">
        <v>18660</v>
      </c>
      <c r="F176" s="86" t="s">
        <v>18661</v>
      </c>
      <c r="G176" s="0" t="n">
        <v>175</v>
      </c>
    </row>
    <row r="177" customFormat="false" ht="16.5" hidden="false" customHeight="false" outlineLevel="0" collapsed="false">
      <c r="A177" s="85" t="s">
        <v>18662</v>
      </c>
      <c r="B177" s="74" t="s">
        <v>18662</v>
      </c>
      <c r="C177" s="28" t="s">
        <v>18663</v>
      </c>
      <c r="D177" s="17" t="s">
        <v>247</v>
      </c>
      <c r="E177" s="46" t="s">
        <v>18664</v>
      </c>
      <c r="F177" s="86" t="s">
        <v>18665</v>
      </c>
      <c r="G177" s="0" t="n">
        <v>176</v>
      </c>
    </row>
    <row r="178" customFormat="false" ht="16.5" hidden="false" customHeight="false" outlineLevel="0" collapsed="false">
      <c r="A178" s="85" t="s">
        <v>18666</v>
      </c>
      <c r="B178" s="74" t="s">
        <v>18666</v>
      </c>
      <c r="C178" s="28" t="s">
        <v>18667</v>
      </c>
      <c r="D178" s="17" t="s">
        <v>238</v>
      </c>
      <c r="E178" s="46" t="s">
        <v>18668</v>
      </c>
      <c r="F178" s="86" t="s">
        <v>18669</v>
      </c>
      <c r="G178" s="0" t="n">
        <v>177</v>
      </c>
    </row>
    <row r="179" customFormat="false" ht="16.5" hidden="false" customHeight="false" outlineLevel="0" collapsed="false">
      <c r="A179" s="85" t="s">
        <v>18670</v>
      </c>
      <c r="B179" s="74" t="s">
        <v>18670</v>
      </c>
      <c r="C179" s="28" t="s">
        <v>18671</v>
      </c>
      <c r="D179" s="17" t="s">
        <v>11</v>
      </c>
      <c r="E179" s="46" t="s">
        <v>18672</v>
      </c>
      <c r="F179" s="86" t="s">
        <v>18673</v>
      </c>
      <c r="G179" s="0" t="n">
        <v>178</v>
      </c>
    </row>
    <row r="180" customFormat="false" ht="16.5" hidden="false" customHeight="false" outlineLevel="0" collapsed="false">
      <c r="A180" s="85" t="s">
        <v>18674</v>
      </c>
      <c r="B180" s="74" t="s">
        <v>18674</v>
      </c>
      <c r="C180" s="28" t="s">
        <v>18675</v>
      </c>
      <c r="D180" s="17" t="s">
        <v>238</v>
      </c>
      <c r="E180" s="46" t="s">
        <v>18676</v>
      </c>
      <c r="F180" s="86" t="s">
        <v>18677</v>
      </c>
      <c r="G180" s="0" t="n">
        <v>179</v>
      </c>
    </row>
    <row r="181" customFormat="false" ht="16.5" hidden="false" customHeight="false" outlineLevel="0" collapsed="false">
      <c r="A181" s="85" t="s">
        <v>18678</v>
      </c>
      <c r="B181" s="74" t="s">
        <v>18678</v>
      </c>
      <c r="C181" s="28" t="s">
        <v>18679</v>
      </c>
      <c r="D181" s="17" t="s">
        <v>11</v>
      </c>
      <c r="E181" s="46" t="s">
        <v>18680</v>
      </c>
      <c r="F181" s="86" t="s">
        <v>18681</v>
      </c>
      <c r="G181" s="0" t="n">
        <v>180</v>
      </c>
    </row>
    <row r="182" customFormat="false" ht="16.5" hidden="false" customHeight="false" outlineLevel="0" collapsed="false">
      <c r="A182" s="85" t="s">
        <v>18682</v>
      </c>
      <c r="B182" s="74" t="s">
        <v>18682</v>
      </c>
      <c r="C182" s="28" t="s">
        <v>18683</v>
      </c>
      <c r="D182" s="17" t="s">
        <v>11</v>
      </c>
      <c r="E182" s="46" t="s">
        <v>18684</v>
      </c>
      <c r="F182" s="86" t="s">
        <v>18685</v>
      </c>
      <c r="G182" s="0" t="n">
        <v>181</v>
      </c>
    </row>
    <row r="183" customFormat="false" ht="16.5" hidden="false" customHeight="false" outlineLevel="0" collapsed="false">
      <c r="A183" s="85" t="s">
        <v>18686</v>
      </c>
      <c r="B183" s="74" t="s">
        <v>18686</v>
      </c>
      <c r="C183" s="28" t="s">
        <v>18687</v>
      </c>
      <c r="D183" s="17" t="s">
        <v>11</v>
      </c>
      <c r="E183" s="46" t="s">
        <v>18688</v>
      </c>
      <c r="F183" s="86" t="s">
        <v>18689</v>
      </c>
      <c r="G183" s="0" t="n">
        <v>182</v>
      </c>
    </row>
    <row r="184" customFormat="false" ht="16.5" hidden="false" customHeight="false" outlineLevel="0" collapsed="false">
      <c r="A184" s="85" t="s">
        <v>18690</v>
      </c>
      <c r="B184" s="74" t="s">
        <v>18690</v>
      </c>
      <c r="C184" s="28" t="s">
        <v>18691</v>
      </c>
      <c r="D184" s="17" t="s">
        <v>238</v>
      </c>
      <c r="E184" s="46" t="s">
        <v>18692</v>
      </c>
      <c r="F184" s="86" t="s">
        <v>18693</v>
      </c>
      <c r="G184" s="0" t="n">
        <v>183</v>
      </c>
    </row>
    <row r="185" customFormat="false" ht="16.5" hidden="false" customHeight="false" outlineLevel="0" collapsed="false">
      <c r="A185" s="85" t="s">
        <v>18694</v>
      </c>
      <c r="B185" s="74" t="s">
        <v>18694</v>
      </c>
      <c r="C185" s="28" t="s">
        <v>18695</v>
      </c>
      <c r="D185" s="17" t="s">
        <v>11</v>
      </c>
      <c r="E185" s="46" t="s">
        <v>18696</v>
      </c>
      <c r="F185" s="86" t="s">
        <v>18697</v>
      </c>
      <c r="G185" s="0" t="n">
        <v>184</v>
      </c>
    </row>
    <row r="186" customFormat="false" ht="16.5" hidden="false" customHeight="false" outlineLevel="0" collapsed="false">
      <c r="A186" s="85" t="s">
        <v>18698</v>
      </c>
      <c r="B186" s="74" t="s">
        <v>18698</v>
      </c>
      <c r="C186" s="28" t="s">
        <v>18699</v>
      </c>
      <c r="D186" s="17" t="s">
        <v>238</v>
      </c>
      <c r="E186" s="46" t="s">
        <v>18700</v>
      </c>
      <c r="F186" s="86" t="s">
        <v>18701</v>
      </c>
      <c r="G186" s="0" t="n">
        <v>185</v>
      </c>
    </row>
    <row r="187" customFormat="false" ht="16.5" hidden="false" customHeight="false" outlineLevel="0" collapsed="false">
      <c r="A187" s="85" t="s">
        <v>18702</v>
      </c>
      <c r="B187" s="74" t="s">
        <v>18702</v>
      </c>
      <c r="C187" s="28" t="s">
        <v>18703</v>
      </c>
      <c r="D187" s="17" t="s">
        <v>238</v>
      </c>
      <c r="E187" s="46" t="s">
        <v>18704</v>
      </c>
      <c r="F187" s="86" t="s">
        <v>18705</v>
      </c>
      <c r="G187" s="0" t="n">
        <v>186</v>
      </c>
    </row>
    <row r="188" customFormat="false" ht="16.5" hidden="false" customHeight="false" outlineLevel="0" collapsed="false">
      <c r="A188" s="85" t="s">
        <v>18706</v>
      </c>
      <c r="B188" s="74" t="s">
        <v>18706</v>
      </c>
      <c r="C188" s="28" t="s">
        <v>18707</v>
      </c>
      <c r="D188" s="17" t="s">
        <v>238</v>
      </c>
      <c r="E188" s="46" t="s">
        <v>18708</v>
      </c>
      <c r="F188" s="86" t="s">
        <v>18709</v>
      </c>
      <c r="G188" s="0" t="n">
        <v>187</v>
      </c>
    </row>
    <row r="189" customFormat="false" ht="16.5" hidden="false" customHeight="false" outlineLevel="0" collapsed="false">
      <c r="A189" s="85" t="s">
        <v>18710</v>
      </c>
      <c r="B189" s="74" t="s">
        <v>18710</v>
      </c>
      <c r="C189" s="28" t="s">
        <v>18711</v>
      </c>
      <c r="D189" s="17" t="s">
        <v>11</v>
      </c>
      <c r="E189" s="46" t="s">
        <v>18712</v>
      </c>
      <c r="F189" s="86" t="s">
        <v>18713</v>
      </c>
      <c r="G189" s="0" t="n">
        <v>188</v>
      </c>
    </row>
    <row r="190" customFormat="false" ht="16.5" hidden="false" customHeight="false" outlineLevel="0" collapsed="false">
      <c r="A190" s="85" t="s">
        <v>18714</v>
      </c>
      <c r="B190" s="74" t="s">
        <v>18714</v>
      </c>
      <c r="C190" s="28" t="s">
        <v>18715</v>
      </c>
      <c r="D190" s="17" t="s">
        <v>11</v>
      </c>
      <c r="E190" s="46" t="s">
        <v>18716</v>
      </c>
      <c r="F190" s="86" t="s">
        <v>18717</v>
      </c>
      <c r="G190" s="0" t="n">
        <v>189</v>
      </c>
    </row>
    <row r="191" customFormat="false" ht="16.5" hidden="false" customHeight="false" outlineLevel="0" collapsed="false">
      <c r="A191" s="85" t="s">
        <v>18718</v>
      </c>
      <c r="B191" s="74" t="s">
        <v>18718</v>
      </c>
      <c r="C191" s="28" t="s">
        <v>18719</v>
      </c>
      <c r="D191" s="17" t="s">
        <v>269</v>
      </c>
      <c r="E191" s="46" t="s">
        <v>18720</v>
      </c>
      <c r="F191" s="86" t="s">
        <v>18721</v>
      </c>
      <c r="G191" s="0" t="n">
        <v>190</v>
      </c>
    </row>
    <row r="192" customFormat="false" ht="16.5" hidden="false" customHeight="false" outlineLevel="0" collapsed="false">
      <c r="A192" s="85" t="s">
        <v>18722</v>
      </c>
      <c r="B192" s="74" t="s">
        <v>18722</v>
      </c>
      <c r="C192" s="28" t="s">
        <v>18723</v>
      </c>
      <c r="D192" s="17" t="s">
        <v>269</v>
      </c>
      <c r="E192" s="46" t="s">
        <v>18724</v>
      </c>
      <c r="F192" s="86" t="s">
        <v>18725</v>
      </c>
      <c r="G192" s="0" t="n">
        <v>191</v>
      </c>
    </row>
    <row r="193" customFormat="false" ht="16.5" hidden="false" customHeight="false" outlineLevel="0" collapsed="false">
      <c r="A193" s="85" t="s">
        <v>18726</v>
      </c>
      <c r="B193" s="74" t="s">
        <v>18726</v>
      </c>
      <c r="C193" s="28" t="s">
        <v>18727</v>
      </c>
      <c r="D193" s="17" t="s">
        <v>238</v>
      </c>
      <c r="E193" s="46" t="s">
        <v>18728</v>
      </c>
      <c r="F193" s="86" t="s">
        <v>18729</v>
      </c>
      <c r="G193" s="0" t="n">
        <v>192</v>
      </c>
    </row>
    <row r="194" customFormat="false" ht="16.5" hidden="false" customHeight="false" outlineLevel="0" collapsed="false">
      <c r="A194" s="85" t="s">
        <v>18730</v>
      </c>
      <c r="B194" s="74" t="s">
        <v>18730</v>
      </c>
      <c r="C194" s="28" t="s">
        <v>18731</v>
      </c>
      <c r="D194" s="17" t="s">
        <v>269</v>
      </c>
      <c r="E194" s="46" t="s">
        <v>18732</v>
      </c>
      <c r="F194" s="86" t="s">
        <v>18733</v>
      </c>
      <c r="G194" s="0" t="n">
        <v>193</v>
      </c>
    </row>
    <row r="195" customFormat="false" ht="16.5" hidden="false" customHeight="false" outlineLevel="0" collapsed="false">
      <c r="A195" s="85" t="s">
        <v>18734</v>
      </c>
      <c r="B195" s="74" t="s">
        <v>18734</v>
      </c>
      <c r="C195" s="28" t="s">
        <v>18735</v>
      </c>
      <c r="D195" s="17" t="s">
        <v>269</v>
      </c>
      <c r="E195" s="46" t="s">
        <v>18736</v>
      </c>
      <c r="F195" s="86" t="s">
        <v>18737</v>
      </c>
      <c r="G195" s="0" t="n">
        <v>194</v>
      </c>
    </row>
    <row r="196" customFormat="false" ht="16.5" hidden="false" customHeight="false" outlineLevel="0" collapsed="false">
      <c r="A196" s="85" t="s">
        <v>18738</v>
      </c>
      <c r="B196" s="74" t="s">
        <v>18738</v>
      </c>
      <c r="C196" s="28" t="s">
        <v>18739</v>
      </c>
      <c r="D196" s="17" t="s">
        <v>269</v>
      </c>
      <c r="E196" s="46" t="s">
        <v>18740</v>
      </c>
      <c r="F196" s="86" t="s">
        <v>18741</v>
      </c>
      <c r="G196" s="0" t="n">
        <v>195</v>
      </c>
    </row>
    <row r="197" customFormat="false" ht="16.5" hidden="false" customHeight="false" outlineLevel="0" collapsed="false">
      <c r="A197" s="85" t="s">
        <v>18742</v>
      </c>
      <c r="B197" s="74" t="s">
        <v>18743</v>
      </c>
      <c r="C197" s="28" t="s">
        <v>18744</v>
      </c>
      <c r="D197" s="17" t="s">
        <v>11</v>
      </c>
      <c r="E197" s="46" t="s">
        <v>18745</v>
      </c>
      <c r="F197" s="86" t="s">
        <v>18746</v>
      </c>
      <c r="G197" s="0" t="n">
        <v>196</v>
      </c>
    </row>
    <row r="198" customFormat="false" ht="16.5" hidden="false" customHeight="false" outlineLevel="0" collapsed="false">
      <c r="A198" s="85" t="s">
        <v>18747</v>
      </c>
      <c r="B198" s="74" t="s">
        <v>18747</v>
      </c>
      <c r="C198" s="28" t="s">
        <v>18748</v>
      </c>
      <c r="D198" s="17" t="s">
        <v>238</v>
      </c>
      <c r="E198" s="46" t="s">
        <v>18749</v>
      </c>
      <c r="F198" s="86" t="s">
        <v>18750</v>
      </c>
      <c r="G198" s="0" t="n">
        <v>197</v>
      </c>
    </row>
    <row r="199" customFormat="false" ht="16.5" hidden="false" customHeight="false" outlineLevel="0" collapsed="false">
      <c r="A199" s="85" t="s">
        <v>18751</v>
      </c>
      <c r="B199" s="74" t="s">
        <v>18751</v>
      </c>
      <c r="C199" s="28" t="s">
        <v>18752</v>
      </c>
      <c r="D199" s="17" t="s">
        <v>11</v>
      </c>
      <c r="E199" s="46" t="s">
        <v>18753</v>
      </c>
      <c r="F199" s="86" t="s">
        <v>18754</v>
      </c>
      <c r="G199" s="0" t="n">
        <v>198</v>
      </c>
    </row>
    <row r="200" customFormat="false" ht="16.5" hidden="false" customHeight="false" outlineLevel="0" collapsed="false">
      <c r="A200" s="85" t="s">
        <v>18755</v>
      </c>
      <c r="B200" s="74" t="s">
        <v>18755</v>
      </c>
      <c r="C200" s="28" t="s">
        <v>18756</v>
      </c>
      <c r="D200" s="17" t="s">
        <v>11</v>
      </c>
      <c r="E200" s="46" t="s">
        <v>18757</v>
      </c>
      <c r="F200" s="86" t="s">
        <v>18758</v>
      </c>
      <c r="G200" s="0" t="n">
        <v>199</v>
      </c>
    </row>
    <row r="201" customFormat="false" ht="16.5" hidden="false" customHeight="false" outlineLevel="0" collapsed="false">
      <c r="A201" s="85" t="s">
        <v>18759</v>
      </c>
      <c r="B201" s="74" t="s">
        <v>18759</v>
      </c>
      <c r="C201" s="28" t="s">
        <v>18760</v>
      </c>
      <c r="D201" s="17" t="s">
        <v>269</v>
      </c>
      <c r="E201" s="46" t="s">
        <v>18761</v>
      </c>
      <c r="F201" s="86" t="s">
        <v>18762</v>
      </c>
      <c r="G201" s="0" t="n">
        <v>200</v>
      </c>
    </row>
    <row r="202" customFormat="false" ht="16.5" hidden="false" customHeight="false" outlineLevel="0" collapsed="false">
      <c r="A202" s="85" t="s">
        <v>18763</v>
      </c>
      <c r="B202" s="74" t="s">
        <v>18763</v>
      </c>
      <c r="C202" s="28" t="s">
        <v>18764</v>
      </c>
      <c r="D202" s="17" t="s">
        <v>11</v>
      </c>
      <c r="E202" s="46" t="s">
        <v>18765</v>
      </c>
      <c r="F202" s="86" t="s">
        <v>18766</v>
      </c>
      <c r="G202" s="0" t="n">
        <v>201</v>
      </c>
    </row>
    <row r="203" customFormat="false" ht="16.5" hidden="false" customHeight="false" outlineLevel="0" collapsed="false">
      <c r="A203" s="85" t="s">
        <v>18767</v>
      </c>
      <c r="B203" s="74" t="s">
        <v>18767</v>
      </c>
      <c r="C203" s="28" t="s">
        <v>9807</v>
      </c>
      <c r="D203" s="17" t="s">
        <v>238</v>
      </c>
      <c r="E203" s="46" t="s">
        <v>9808</v>
      </c>
      <c r="F203" s="86" t="s">
        <v>18768</v>
      </c>
      <c r="G203" s="0" t="n">
        <v>202</v>
      </c>
    </row>
    <row r="204" customFormat="false" ht="16.5" hidden="false" customHeight="false" outlineLevel="0" collapsed="false">
      <c r="A204" s="85" t="s">
        <v>18769</v>
      </c>
      <c r="B204" s="74" t="s">
        <v>18770</v>
      </c>
      <c r="C204" s="28" t="s">
        <v>18771</v>
      </c>
      <c r="D204" s="17" t="s">
        <v>238</v>
      </c>
      <c r="E204" s="46" t="s">
        <v>18772</v>
      </c>
      <c r="F204" s="86" t="s">
        <v>18773</v>
      </c>
      <c r="G204" s="0" t="n">
        <v>203</v>
      </c>
    </row>
    <row r="205" customFormat="false" ht="16.5" hidden="false" customHeight="false" outlineLevel="0" collapsed="false">
      <c r="A205" s="85" t="s">
        <v>18774</v>
      </c>
      <c r="B205" s="74" t="s">
        <v>18774</v>
      </c>
      <c r="C205" s="28" t="s">
        <v>18775</v>
      </c>
      <c r="D205" s="17" t="s">
        <v>11</v>
      </c>
      <c r="E205" s="46" t="s">
        <v>18776</v>
      </c>
      <c r="F205" s="86" t="s">
        <v>18777</v>
      </c>
      <c r="G205" s="0" t="n">
        <v>204</v>
      </c>
    </row>
    <row r="206" customFormat="false" ht="16.5" hidden="false" customHeight="false" outlineLevel="0" collapsed="false">
      <c r="A206" s="85" t="s">
        <v>18778</v>
      </c>
      <c r="B206" s="74" t="s">
        <v>18778</v>
      </c>
      <c r="C206" s="28" t="s">
        <v>18779</v>
      </c>
      <c r="D206" s="17" t="s">
        <v>11</v>
      </c>
      <c r="E206" s="46" t="s">
        <v>18780</v>
      </c>
      <c r="F206" s="86" t="s">
        <v>18781</v>
      </c>
      <c r="G206" s="0" t="n">
        <v>205</v>
      </c>
    </row>
    <row r="207" customFormat="false" ht="16.5" hidden="false" customHeight="false" outlineLevel="0" collapsed="false">
      <c r="A207" s="85" t="s">
        <v>18782</v>
      </c>
      <c r="B207" s="74" t="s">
        <v>18782</v>
      </c>
      <c r="C207" s="28" t="s">
        <v>18783</v>
      </c>
      <c r="D207" s="17" t="s">
        <v>367</v>
      </c>
      <c r="E207" s="46" t="s">
        <v>18784</v>
      </c>
      <c r="F207" s="86" t="s">
        <v>18785</v>
      </c>
      <c r="G207" s="0" t="n">
        <v>206</v>
      </c>
    </row>
    <row r="208" customFormat="false" ht="16.5" hidden="false" customHeight="false" outlineLevel="0" collapsed="false">
      <c r="A208" s="85" t="s">
        <v>18786</v>
      </c>
      <c r="B208" s="74" t="s">
        <v>18786</v>
      </c>
      <c r="C208" s="28" t="s">
        <v>18787</v>
      </c>
      <c r="D208" s="17" t="s">
        <v>11</v>
      </c>
      <c r="E208" s="46" t="s">
        <v>18788</v>
      </c>
      <c r="F208" s="86" t="s">
        <v>18789</v>
      </c>
      <c r="G208" s="0" t="n">
        <v>207</v>
      </c>
    </row>
    <row r="209" customFormat="false" ht="16.5" hidden="false" customHeight="false" outlineLevel="0" collapsed="false">
      <c r="A209" s="85" t="s">
        <v>18790</v>
      </c>
      <c r="B209" s="74" t="s">
        <v>18790</v>
      </c>
      <c r="C209" s="28" t="s">
        <v>18791</v>
      </c>
      <c r="D209" s="17" t="s">
        <v>1045</v>
      </c>
      <c r="E209" s="46" t="s">
        <v>18792</v>
      </c>
      <c r="F209" s="86" t="s">
        <v>18793</v>
      </c>
      <c r="G209" s="0" t="n">
        <v>208</v>
      </c>
    </row>
    <row r="210" customFormat="false" ht="16.5" hidden="false" customHeight="false" outlineLevel="0" collapsed="false">
      <c r="A210" s="85" t="s">
        <v>18794</v>
      </c>
      <c r="B210" s="74" t="s">
        <v>18794</v>
      </c>
      <c r="C210" s="28" t="s">
        <v>18795</v>
      </c>
      <c r="D210" s="17" t="s">
        <v>238</v>
      </c>
      <c r="E210" s="46" t="s">
        <v>18796</v>
      </c>
      <c r="F210" s="86" t="s">
        <v>18797</v>
      </c>
      <c r="G210" s="0" t="n">
        <v>209</v>
      </c>
    </row>
    <row r="211" customFormat="false" ht="16.5" hidden="false" customHeight="false" outlineLevel="0" collapsed="false">
      <c r="A211" s="85" t="s">
        <v>18798</v>
      </c>
      <c r="B211" s="74" t="s">
        <v>18798</v>
      </c>
      <c r="C211" s="28" t="s">
        <v>18799</v>
      </c>
      <c r="D211" s="17" t="s">
        <v>11</v>
      </c>
      <c r="E211" s="46" t="s">
        <v>18800</v>
      </c>
      <c r="F211" s="86" t="s">
        <v>18801</v>
      </c>
      <c r="G211" s="0" t="n">
        <v>210</v>
      </c>
    </row>
    <row r="212" customFormat="false" ht="16.5" hidden="false" customHeight="false" outlineLevel="0" collapsed="false">
      <c r="A212" s="85" t="s">
        <v>18802</v>
      </c>
      <c r="B212" s="74" t="s">
        <v>18802</v>
      </c>
      <c r="C212" s="28" t="s">
        <v>18803</v>
      </c>
      <c r="D212" s="17" t="s">
        <v>269</v>
      </c>
      <c r="E212" s="46" t="s">
        <v>18800</v>
      </c>
      <c r="F212" s="86" t="s">
        <v>18804</v>
      </c>
      <c r="G212" s="0" t="n">
        <v>211</v>
      </c>
    </row>
    <row r="213" customFormat="false" ht="16.5" hidden="false" customHeight="false" outlineLevel="0" collapsed="false">
      <c r="A213" s="85" t="s">
        <v>18805</v>
      </c>
      <c r="B213" s="74" t="s">
        <v>18805</v>
      </c>
      <c r="C213" s="28" t="s">
        <v>18806</v>
      </c>
      <c r="D213" s="17" t="s">
        <v>269</v>
      </c>
      <c r="E213" s="46" t="s">
        <v>18807</v>
      </c>
      <c r="F213" s="86" t="s">
        <v>18808</v>
      </c>
      <c r="G213" s="0" t="n">
        <v>212</v>
      </c>
    </row>
    <row r="214" customFormat="false" ht="16.5" hidden="false" customHeight="false" outlineLevel="0" collapsed="false">
      <c r="A214" s="85" t="s">
        <v>18809</v>
      </c>
      <c r="B214" s="74" t="s">
        <v>18809</v>
      </c>
      <c r="C214" s="28" t="s">
        <v>18810</v>
      </c>
      <c r="D214" s="17" t="s">
        <v>269</v>
      </c>
      <c r="E214" s="46" t="s">
        <v>18811</v>
      </c>
      <c r="F214" s="86" t="s">
        <v>18812</v>
      </c>
      <c r="G214" s="0" t="n">
        <v>213</v>
      </c>
    </row>
    <row r="215" customFormat="false" ht="16.5" hidden="false" customHeight="false" outlineLevel="0" collapsed="false">
      <c r="A215" s="85" t="s">
        <v>18813</v>
      </c>
      <c r="B215" s="74" t="s">
        <v>18813</v>
      </c>
      <c r="C215" s="28" t="s">
        <v>1227</v>
      </c>
      <c r="D215" s="17" t="s">
        <v>11</v>
      </c>
      <c r="E215" s="46" t="s">
        <v>1228</v>
      </c>
      <c r="F215" s="86" t="s">
        <v>18814</v>
      </c>
      <c r="G215" s="0" t="n">
        <v>214</v>
      </c>
    </row>
    <row r="216" customFormat="false" ht="16.5" hidden="false" customHeight="false" outlineLevel="0" collapsed="false">
      <c r="A216" s="85" t="s">
        <v>18815</v>
      </c>
      <c r="B216" s="74" t="s">
        <v>18815</v>
      </c>
      <c r="C216" s="28" t="s">
        <v>18816</v>
      </c>
      <c r="D216" s="17" t="s">
        <v>269</v>
      </c>
      <c r="E216" s="46" t="s">
        <v>18817</v>
      </c>
      <c r="F216" s="86" t="s">
        <v>18818</v>
      </c>
      <c r="G216" s="0" t="n">
        <v>215</v>
      </c>
    </row>
    <row r="217" customFormat="false" ht="16.5" hidden="false" customHeight="false" outlineLevel="0" collapsed="false">
      <c r="A217" s="85" t="s">
        <v>18819</v>
      </c>
      <c r="B217" s="74" t="s">
        <v>18819</v>
      </c>
      <c r="C217" s="28" t="s">
        <v>18820</v>
      </c>
      <c r="D217" s="17" t="s">
        <v>11</v>
      </c>
      <c r="E217" s="46" t="s">
        <v>18821</v>
      </c>
      <c r="F217" s="86" t="s">
        <v>18822</v>
      </c>
      <c r="G217" s="0" t="n">
        <v>216</v>
      </c>
    </row>
    <row r="218" customFormat="false" ht="16.5" hidden="false" customHeight="false" outlineLevel="0" collapsed="false">
      <c r="A218" s="85" t="s">
        <v>18823</v>
      </c>
      <c r="B218" s="74" t="s">
        <v>18823</v>
      </c>
      <c r="C218" s="28" t="s">
        <v>18824</v>
      </c>
      <c r="D218" s="17" t="s">
        <v>11</v>
      </c>
      <c r="E218" s="46" t="s">
        <v>18825</v>
      </c>
      <c r="F218" s="86" t="s">
        <v>18826</v>
      </c>
      <c r="G218" s="0" t="n">
        <v>217</v>
      </c>
    </row>
    <row r="219" customFormat="false" ht="16.5" hidden="false" customHeight="false" outlineLevel="0" collapsed="false">
      <c r="A219" s="85" t="s">
        <v>18827</v>
      </c>
      <c r="B219" s="74" t="s">
        <v>18827</v>
      </c>
      <c r="C219" s="28" t="s">
        <v>18828</v>
      </c>
      <c r="D219" s="17" t="s">
        <v>238</v>
      </c>
      <c r="E219" s="46" t="s">
        <v>18829</v>
      </c>
      <c r="F219" s="86" t="s">
        <v>18830</v>
      </c>
      <c r="G219" s="0" t="n">
        <v>218</v>
      </c>
    </row>
    <row r="220" customFormat="false" ht="16.5" hidden="false" customHeight="false" outlineLevel="0" collapsed="false">
      <c r="A220" s="85" t="s">
        <v>18831</v>
      </c>
      <c r="B220" s="74" t="s">
        <v>18831</v>
      </c>
      <c r="C220" s="28" t="s">
        <v>18832</v>
      </c>
      <c r="D220" s="17" t="s">
        <v>11</v>
      </c>
      <c r="E220" s="46" t="s">
        <v>18833</v>
      </c>
      <c r="F220" s="86" t="s">
        <v>18834</v>
      </c>
      <c r="G220" s="0" t="n">
        <v>219</v>
      </c>
    </row>
    <row r="221" customFormat="false" ht="16.5" hidden="false" customHeight="false" outlineLevel="0" collapsed="false">
      <c r="A221" s="85" t="s">
        <v>18835</v>
      </c>
      <c r="B221" s="74" t="s">
        <v>18835</v>
      </c>
      <c r="C221" s="28" t="s">
        <v>18836</v>
      </c>
      <c r="D221" s="17" t="s">
        <v>269</v>
      </c>
      <c r="E221" s="46" t="s">
        <v>18837</v>
      </c>
      <c r="F221" s="86" t="s">
        <v>18838</v>
      </c>
      <c r="G221" s="0" t="n">
        <v>220</v>
      </c>
    </row>
    <row r="222" customFormat="false" ht="16.5" hidden="false" customHeight="false" outlineLevel="0" collapsed="false">
      <c r="A222" s="85" t="s">
        <v>18839</v>
      </c>
      <c r="B222" s="74" t="s">
        <v>18839</v>
      </c>
      <c r="C222" s="28" t="s">
        <v>18840</v>
      </c>
      <c r="D222" s="17" t="s">
        <v>11</v>
      </c>
      <c r="E222" s="46" t="s">
        <v>18841</v>
      </c>
      <c r="F222" s="86" t="s">
        <v>18842</v>
      </c>
      <c r="G222" s="0" t="n">
        <v>221</v>
      </c>
    </row>
    <row r="223" customFormat="false" ht="16.5" hidden="false" customHeight="false" outlineLevel="0" collapsed="false">
      <c r="A223" s="85" t="s">
        <v>18843</v>
      </c>
      <c r="B223" s="74" t="s">
        <v>18843</v>
      </c>
      <c r="C223" s="28" t="s">
        <v>18844</v>
      </c>
      <c r="D223" s="17" t="s">
        <v>11</v>
      </c>
      <c r="E223" s="46" t="s">
        <v>18845</v>
      </c>
      <c r="F223" s="86" t="s">
        <v>18846</v>
      </c>
      <c r="G223" s="0" t="n">
        <v>222</v>
      </c>
    </row>
    <row r="224" customFormat="false" ht="16.5" hidden="false" customHeight="false" outlineLevel="0" collapsed="false">
      <c r="A224" s="85" t="s">
        <v>18847</v>
      </c>
      <c r="B224" s="74" t="s">
        <v>18847</v>
      </c>
      <c r="C224" s="28" t="s">
        <v>18848</v>
      </c>
      <c r="D224" s="17" t="s">
        <v>958</v>
      </c>
      <c r="E224" s="46" t="s">
        <v>18849</v>
      </c>
      <c r="F224" s="86" t="s">
        <v>18850</v>
      </c>
      <c r="G224" s="0" t="n">
        <v>223</v>
      </c>
    </row>
    <row r="225" customFormat="false" ht="16.5" hidden="false" customHeight="false" outlineLevel="0" collapsed="false">
      <c r="A225" s="85" t="s">
        <v>18851</v>
      </c>
      <c r="B225" s="74" t="s">
        <v>18851</v>
      </c>
      <c r="C225" s="28" t="s">
        <v>18852</v>
      </c>
      <c r="D225" s="17" t="s">
        <v>247</v>
      </c>
      <c r="E225" s="46" t="s">
        <v>18853</v>
      </c>
      <c r="F225" s="86" t="s">
        <v>18854</v>
      </c>
      <c r="G225" s="0" t="n">
        <v>224</v>
      </c>
    </row>
    <row r="226" customFormat="false" ht="16.5" hidden="false" customHeight="false" outlineLevel="0" collapsed="false">
      <c r="A226" s="85" t="s">
        <v>18855</v>
      </c>
      <c r="B226" s="74" t="s">
        <v>18855</v>
      </c>
      <c r="C226" s="28" t="s">
        <v>18856</v>
      </c>
      <c r="D226" s="17" t="s">
        <v>238</v>
      </c>
      <c r="E226" s="46" t="s">
        <v>18857</v>
      </c>
      <c r="F226" s="86" t="s">
        <v>18858</v>
      </c>
      <c r="G226" s="0" t="n">
        <v>225</v>
      </c>
    </row>
    <row r="227" customFormat="false" ht="16.5" hidden="false" customHeight="false" outlineLevel="0" collapsed="false">
      <c r="A227" s="85" t="s">
        <v>18859</v>
      </c>
      <c r="B227" s="74" t="s">
        <v>18859</v>
      </c>
      <c r="C227" s="28" t="s">
        <v>18860</v>
      </c>
      <c r="D227" s="17" t="s">
        <v>264</v>
      </c>
      <c r="E227" s="46" t="s">
        <v>18861</v>
      </c>
      <c r="F227" s="86" t="s">
        <v>18862</v>
      </c>
      <c r="G227" s="0" t="n">
        <v>226</v>
      </c>
    </row>
    <row r="228" customFormat="false" ht="16.5" hidden="false" customHeight="false" outlineLevel="0" collapsed="false">
      <c r="A228" s="85" t="s">
        <v>18863</v>
      </c>
      <c r="B228" s="74" t="s">
        <v>18863</v>
      </c>
      <c r="C228" s="28" t="s">
        <v>18864</v>
      </c>
      <c r="D228" s="17" t="s">
        <v>11</v>
      </c>
      <c r="E228" s="46" t="s">
        <v>18865</v>
      </c>
      <c r="F228" s="86" t="s">
        <v>18866</v>
      </c>
      <c r="G228" s="0" t="n">
        <v>227</v>
      </c>
    </row>
    <row r="229" customFormat="false" ht="16.5" hidden="false" customHeight="false" outlineLevel="0" collapsed="false">
      <c r="A229" s="85" t="s">
        <v>18867</v>
      </c>
      <c r="B229" s="74" t="s">
        <v>18867</v>
      </c>
      <c r="C229" s="28" t="s">
        <v>18868</v>
      </c>
      <c r="D229" s="17" t="s">
        <v>11</v>
      </c>
      <c r="E229" s="46" t="s">
        <v>18869</v>
      </c>
      <c r="F229" s="86" t="s">
        <v>18870</v>
      </c>
      <c r="G229" s="0" t="n">
        <v>228</v>
      </c>
    </row>
    <row r="230" customFormat="false" ht="16.5" hidden="false" customHeight="false" outlineLevel="0" collapsed="false">
      <c r="A230" s="85" t="s">
        <v>18871</v>
      </c>
      <c r="B230" s="74" t="s">
        <v>18871</v>
      </c>
      <c r="C230" s="28" t="s">
        <v>18872</v>
      </c>
      <c r="D230" s="17" t="s">
        <v>238</v>
      </c>
      <c r="E230" s="46" t="s">
        <v>18873</v>
      </c>
      <c r="F230" s="86" t="s">
        <v>18874</v>
      </c>
      <c r="G230" s="0" t="n">
        <v>229</v>
      </c>
    </row>
    <row r="231" customFormat="false" ht="16.5" hidden="false" customHeight="false" outlineLevel="0" collapsed="false">
      <c r="A231" s="85" t="s">
        <v>18875</v>
      </c>
      <c r="B231" s="74" t="s">
        <v>18875</v>
      </c>
      <c r="C231" s="28" t="s">
        <v>18876</v>
      </c>
      <c r="D231" s="17" t="s">
        <v>238</v>
      </c>
      <c r="E231" s="46" t="s">
        <v>18877</v>
      </c>
      <c r="F231" s="86" t="s">
        <v>18878</v>
      </c>
      <c r="G231" s="0" t="n">
        <v>230</v>
      </c>
    </row>
    <row r="232" customFormat="false" ht="16.5" hidden="false" customHeight="false" outlineLevel="0" collapsed="false">
      <c r="A232" s="85" t="s">
        <v>18879</v>
      </c>
      <c r="B232" s="74" t="s">
        <v>18879</v>
      </c>
      <c r="C232" s="28" t="s">
        <v>18880</v>
      </c>
      <c r="D232" s="17" t="s">
        <v>269</v>
      </c>
      <c r="E232" s="46" t="s">
        <v>18881</v>
      </c>
      <c r="F232" s="86" t="s">
        <v>18882</v>
      </c>
      <c r="G232" s="0" t="n">
        <v>231</v>
      </c>
    </row>
    <row r="233" customFormat="false" ht="16.5" hidden="false" customHeight="false" outlineLevel="0" collapsed="false">
      <c r="A233" s="85" t="s">
        <v>18883</v>
      </c>
      <c r="B233" s="74" t="s">
        <v>18883</v>
      </c>
      <c r="C233" s="28" t="s">
        <v>18884</v>
      </c>
      <c r="D233" s="17" t="s">
        <v>264</v>
      </c>
      <c r="E233" s="46" t="s">
        <v>18885</v>
      </c>
      <c r="F233" s="86" t="s">
        <v>18886</v>
      </c>
      <c r="G233" s="0" t="n">
        <v>232</v>
      </c>
    </row>
    <row r="234" customFormat="false" ht="16.5" hidden="false" customHeight="false" outlineLevel="0" collapsed="false">
      <c r="A234" s="85" t="s">
        <v>18887</v>
      </c>
      <c r="B234" s="74" t="s">
        <v>18887</v>
      </c>
      <c r="C234" s="28" t="s">
        <v>18888</v>
      </c>
      <c r="D234" s="17" t="s">
        <v>269</v>
      </c>
      <c r="E234" s="46" t="s">
        <v>18889</v>
      </c>
      <c r="F234" s="86" t="s">
        <v>18890</v>
      </c>
      <c r="G234" s="0" t="n">
        <v>233</v>
      </c>
    </row>
    <row r="235" customFormat="false" ht="16.5" hidden="false" customHeight="false" outlineLevel="0" collapsed="false">
      <c r="A235" s="85" t="s">
        <v>18891</v>
      </c>
      <c r="B235" s="74" t="s">
        <v>18891</v>
      </c>
      <c r="C235" s="28" t="s">
        <v>18892</v>
      </c>
      <c r="D235" s="17" t="s">
        <v>11</v>
      </c>
      <c r="E235" s="46" t="s">
        <v>18893</v>
      </c>
      <c r="F235" s="86" t="s">
        <v>18894</v>
      </c>
      <c r="G235" s="0" t="n">
        <v>234</v>
      </c>
    </row>
    <row r="236" customFormat="false" ht="16.5" hidden="false" customHeight="false" outlineLevel="0" collapsed="false">
      <c r="A236" s="85" t="s">
        <v>18895</v>
      </c>
      <c r="B236" s="74" t="s">
        <v>18895</v>
      </c>
      <c r="C236" s="28" t="s">
        <v>4405</v>
      </c>
      <c r="D236" s="17" t="s">
        <v>247</v>
      </c>
      <c r="E236" s="46" t="s">
        <v>4406</v>
      </c>
      <c r="F236" s="86" t="s">
        <v>18896</v>
      </c>
      <c r="G236" s="0" t="n">
        <v>235</v>
      </c>
    </row>
    <row r="237" customFormat="false" ht="16.5" hidden="false" customHeight="false" outlineLevel="0" collapsed="false">
      <c r="A237" s="85" t="s">
        <v>10015</v>
      </c>
      <c r="B237" s="74" t="s">
        <v>10015</v>
      </c>
      <c r="C237" s="28" t="s">
        <v>4405</v>
      </c>
      <c r="D237" s="17" t="s">
        <v>247</v>
      </c>
      <c r="E237" s="46" t="s">
        <v>4406</v>
      </c>
      <c r="F237" s="86" t="s">
        <v>18897</v>
      </c>
      <c r="G237" s="0" t="n">
        <v>236</v>
      </c>
    </row>
    <row r="238" customFormat="false" ht="16.5" hidden="false" customHeight="false" outlineLevel="0" collapsed="false">
      <c r="A238" s="85" t="s">
        <v>18898</v>
      </c>
      <c r="B238" s="74" t="s">
        <v>18898</v>
      </c>
      <c r="C238" s="28" t="s">
        <v>18899</v>
      </c>
      <c r="D238" s="17" t="s">
        <v>238</v>
      </c>
      <c r="E238" s="46" t="s">
        <v>18900</v>
      </c>
      <c r="F238" s="86" t="s">
        <v>18901</v>
      </c>
      <c r="G238" s="0" t="n">
        <v>237</v>
      </c>
    </row>
    <row r="239" customFormat="false" ht="16.5" hidden="false" customHeight="false" outlineLevel="0" collapsed="false">
      <c r="A239" s="85" t="s">
        <v>18902</v>
      </c>
      <c r="B239" s="74" t="s">
        <v>18902</v>
      </c>
      <c r="C239" s="28" t="s">
        <v>18903</v>
      </c>
      <c r="D239" s="17" t="s">
        <v>238</v>
      </c>
      <c r="E239" s="46" t="s">
        <v>18904</v>
      </c>
      <c r="F239" s="86" t="s">
        <v>18905</v>
      </c>
      <c r="G239" s="0" t="n">
        <v>238</v>
      </c>
    </row>
    <row r="240" customFormat="false" ht="16.5" hidden="false" customHeight="false" outlineLevel="0" collapsed="false">
      <c r="A240" s="85" t="s">
        <v>18906</v>
      </c>
      <c r="B240" s="74" t="s">
        <v>18906</v>
      </c>
      <c r="C240" s="28" t="s">
        <v>18907</v>
      </c>
      <c r="D240" s="17" t="s">
        <v>11</v>
      </c>
      <c r="E240" s="46" t="s">
        <v>18908</v>
      </c>
      <c r="F240" s="86" t="s">
        <v>18909</v>
      </c>
      <c r="G240" s="0" t="n">
        <v>239</v>
      </c>
    </row>
    <row r="241" customFormat="false" ht="16.5" hidden="false" customHeight="false" outlineLevel="0" collapsed="false">
      <c r="A241" s="85" t="s">
        <v>18910</v>
      </c>
      <c r="B241" s="74" t="s">
        <v>18910</v>
      </c>
      <c r="C241" s="28" t="s">
        <v>18911</v>
      </c>
      <c r="D241" s="17" t="s">
        <v>11</v>
      </c>
      <c r="E241" s="46" t="s">
        <v>18912</v>
      </c>
      <c r="F241" s="86" t="s">
        <v>18913</v>
      </c>
      <c r="G241" s="0" t="n">
        <v>240</v>
      </c>
    </row>
    <row r="242" customFormat="false" ht="16.5" hidden="false" customHeight="false" outlineLevel="0" collapsed="false">
      <c r="A242" s="85" t="s">
        <v>18914</v>
      </c>
      <c r="B242" s="74" t="s">
        <v>18914</v>
      </c>
      <c r="C242" s="28" t="s">
        <v>18915</v>
      </c>
      <c r="D242" s="17" t="s">
        <v>11</v>
      </c>
      <c r="E242" s="46" t="s">
        <v>18916</v>
      </c>
      <c r="F242" s="86" t="s">
        <v>18917</v>
      </c>
      <c r="G242" s="0" t="n">
        <v>241</v>
      </c>
    </row>
    <row r="243" customFormat="false" ht="16.5" hidden="false" customHeight="false" outlineLevel="0" collapsed="false">
      <c r="A243" s="85" t="s">
        <v>4412</v>
      </c>
      <c r="B243" s="74" t="s">
        <v>4412</v>
      </c>
      <c r="C243" s="28" t="s">
        <v>4413</v>
      </c>
      <c r="D243" s="17" t="s">
        <v>238</v>
      </c>
      <c r="E243" s="46" t="s">
        <v>4414</v>
      </c>
      <c r="F243" s="86" t="s">
        <v>18918</v>
      </c>
      <c r="G243" s="0" t="n">
        <v>242</v>
      </c>
    </row>
    <row r="244" customFormat="false" ht="16.5" hidden="false" customHeight="false" outlineLevel="0" collapsed="false">
      <c r="A244" s="85" t="s">
        <v>18919</v>
      </c>
      <c r="B244" s="74" t="s">
        <v>18919</v>
      </c>
      <c r="C244" s="28" t="s">
        <v>18920</v>
      </c>
      <c r="D244" s="17" t="s">
        <v>11</v>
      </c>
      <c r="E244" s="46" t="s">
        <v>18921</v>
      </c>
      <c r="F244" s="86" t="s">
        <v>18922</v>
      </c>
      <c r="G244" s="0" t="n">
        <v>243</v>
      </c>
    </row>
    <row r="245" customFormat="false" ht="16.5" hidden="false" customHeight="false" outlineLevel="0" collapsed="false">
      <c r="A245" s="85" t="s">
        <v>18923</v>
      </c>
      <c r="B245" s="74" t="s">
        <v>18923</v>
      </c>
      <c r="C245" s="28" t="s">
        <v>18924</v>
      </c>
      <c r="D245" s="17" t="s">
        <v>238</v>
      </c>
      <c r="E245" s="46" t="s">
        <v>18925</v>
      </c>
      <c r="F245" s="86" t="s">
        <v>18926</v>
      </c>
      <c r="G245" s="0" t="n">
        <v>244</v>
      </c>
    </row>
    <row r="246" customFormat="false" ht="16.5" hidden="false" customHeight="false" outlineLevel="0" collapsed="false">
      <c r="A246" s="89" t="s">
        <v>18927</v>
      </c>
      <c r="B246" s="71" t="s">
        <v>18927</v>
      </c>
      <c r="C246" s="17" t="s">
        <v>18928</v>
      </c>
      <c r="D246" s="17" t="s">
        <v>11</v>
      </c>
      <c r="E246" s="46" t="s">
        <v>18929</v>
      </c>
      <c r="F246" s="86" t="s">
        <v>18930</v>
      </c>
      <c r="G246" s="0" t="n">
        <v>245</v>
      </c>
    </row>
    <row r="247" customFormat="false" ht="16.5" hidden="false" customHeight="false" outlineLevel="0" collapsed="false">
      <c r="A247" s="85" t="s">
        <v>18931</v>
      </c>
      <c r="B247" s="74" t="s">
        <v>18931</v>
      </c>
      <c r="C247" s="28" t="s">
        <v>18932</v>
      </c>
      <c r="D247" s="17" t="s">
        <v>11</v>
      </c>
      <c r="E247" s="46" t="s">
        <v>18933</v>
      </c>
      <c r="F247" s="86" t="s">
        <v>18934</v>
      </c>
      <c r="G247" s="0" t="n">
        <v>246</v>
      </c>
    </row>
    <row r="248" customFormat="false" ht="16.5" hidden="false" customHeight="false" outlineLevel="0" collapsed="false">
      <c r="A248" s="85" t="s">
        <v>18935</v>
      </c>
      <c r="B248" s="74" t="s">
        <v>18935</v>
      </c>
      <c r="C248" s="28" t="s">
        <v>18936</v>
      </c>
      <c r="D248" s="17" t="s">
        <v>11</v>
      </c>
      <c r="E248" s="46" t="s">
        <v>18937</v>
      </c>
      <c r="F248" s="86" t="s">
        <v>18938</v>
      </c>
      <c r="G248" s="0" t="n">
        <v>247</v>
      </c>
    </row>
    <row r="249" customFormat="false" ht="16.5" hidden="false" customHeight="false" outlineLevel="0" collapsed="false">
      <c r="A249" s="85" t="s">
        <v>18939</v>
      </c>
      <c r="B249" s="74" t="s">
        <v>18939</v>
      </c>
      <c r="C249" s="28" t="s">
        <v>18940</v>
      </c>
      <c r="D249" s="17" t="s">
        <v>11</v>
      </c>
      <c r="E249" s="46" t="s">
        <v>18941</v>
      </c>
      <c r="F249" s="86" t="s">
        <v>18942</v>
      </c>
      <c r="G249" s="0" t="n">
        <v>248</v>
      </c>
    </row>
    <row r="250" customFormat="false" ht="16.5" hidden="false" customHeight="false" outlineLevel="0" collapsed="false">
      <c r="A250" s="89" t="s">
        <v>4420</v>
      </c>
      <c r="B250" s="71" t="s">
        <v>4420</v>
      </c>
      <c r="C250" s="17" t="s">
        <v>18943</v>
      </c>
      <c r="D250" s="17" t="s">
        <v>11</v>
      </c>
      <c r="E250" s="46" t="s">
        <v>4422</v>
      </c>
      <c r="F250" s="86" t="s">
        <v>18944</v>
      </c>
      <c r="G250" s="0" t="n">
        <v>249</v>
      </c>
    </row>
    <row r="251" customFormat="false" ht="16.5" hidden="false" customHeight="false" outlineLevel="0" collapsed="false">
      <c r="A251" s="85" t="s">
        <v>18945</v>
      </c>
      <c r="B251" s="74" t="s">
        <v>18945</v>
      </c>
      <c r="C251" s="28" t="s">
        <v>18946</v>
      </c>
      <c r="D251" s="17" t="s">
        <v>11</v>
      </c>
      <c r="E251" s="46" t="s">
        <v>18947</v>
      </c>
      <c r="F251" s="86" t="s">
        <v>18948</v>
      </c>
      <c r="G251" s="0" t="n">
        <v>250</v>
      </c>
    </row>
    <row r="252" customFormat="false" ht="16.5" hidden="false" customHeight="false" outlineLevel="0" collapsed="false">
      <c r="A252" s="85" t="s">
        <v>18949</v>
      </c>
      <c r="B252" s="74" t="s">
        <v>18949</v>
      </c>
      <c r="C252" s="28" t="s">
        <v>18950</v>
      </c>
      <c r="D252" s="17" t="s">
        <v>238</v>
      </c>
      <c r="E252" s="46" t="s">
        <v>18951</v>
      </c>
      <c r="F252" s="86" t="s">
        <v>18952</v>
      </c>
      <c r="G252" s="0" t="n">
        <v>251</v>
      </c>
    </row>
    <row r="253" customFormat="false" ht="16.5" hidden="false" customHeight="false" outlineLevel="0" collapsed="false">
      <c r="A253" s="85" t="s">
        <v>18953</v>
      </c>
      <c r="B253" s="74" t="s">
        <v>18953</v>
      </c>
      <c r="C253" s="28" t="s">
        <v>18954</v>
      </c>
      <c r="D253" s="17" t="s">
        <v>264</v>
      </c>
      <c r="E253" s="46" t="s">
        <v>18955</v>
      </c>
      <c r="F253" s="86" t="s">
        <v>18956</v>
      </c>
      <c r="G253" s="0" t="n">
        <v>252</v>
      </c>
    </row>
    <row r="254" customFormat="false" ht="16.5" hidden="false" customHeight="false" outlineLevel="0" collapsed="false">
      <c r="A254" s="85" t="s">
        <v>18957</v>
      </c>
      <c r="B254" s="74" t="s">
        <v>18957</v>
      </c>
      <c r="C254" s="28" t="s">
        <v>1321</v>
      </c>
      <c r="D254" s="17" t="s">
        <v>11</v>
      </c>
      <c r="E254" s="46" t="s">
        <v>1322</v>
      </c>
      <c r="F254" s="86" t="s">
        <v>18958</v>
      </c>
      <c r="G254" s="0" t="n">
        <v>253</v>
      </c>
    </row>
    <row r="255" customFormat="false" ht="16.5" hidden="false" customHeight="false" outlineLevel="0" collapsed="false">
      <c r="A255" s="85" t="s">
        <v>18959</v>
      </c>
      <c r="B255" s="74" t="s">
        <v>18959</v>
      </c>
      <c r="C255" s="28" t="s">
        <v>10030</v>
      </c>
      <c r="D255" s="17" t="s">
        <v>238</v>
      </c>
      <c r="E255" s="46" t="s">
        <v>10031</v>
      </c>
      <c r="F255" s="86" t="s">
        <v>18960</v>
      </c>
      <c r="G255" s="0" t="n">
        <v>254</v>
      </c>
    </row>
    <row r="256" customFormat="false" ht="16.5" hidden="false" customHeight="false" outlineLevel="0" collapsed="false">
      <c r="A256" s="85" t="s">
        <v>18961</v>
      </c>
      <c r="B256" s="74" t="s">
        <v>18961</v>
      </c>
      <c r="C256" s="28" t="s">
        <v>18962</v>
      </c>
      <c r="D256" s="17" t="s">
        <v>11</v>
      </c>
      <c r="E256" s="46" t="s">
        <v>18963</v>
      </c>
      <c r="F256" s="86" t="s">
        <v>18964</v>
      </c>
      <c r="G256" s="0" t="n">
        <v>255</v>
      </c>
    </row>
    <row r="257" customFormat="false" ht="16.5" hidden="false" customHeight="false" outlineLevel="0" collapsed="false">
      <c r="A257" s="85" t="s">
        <v>18965</v>
      </c>
      <c r="B257" s="74" t="s">
        <v>18965</v>
      </c>
      <c r="C257" s="28" t="s">
        <v>18966</v>
      </c>
      <c r="D257" s="17" t="s">
        <v>269</v>
      </c>
      <c r="E257" s="46" t="s">
        <v>18967</v>
      </c>
      <c r="F257" s="86" t="s">
        <v>18968</v>
      </c>
      <c r="G257" s="0" t="n">
        <v>256</v>
      </c>
    </row>
    <row r="258" customFormat="false" ht="16.5" hidden="false" customHeight="false" outlineLevel="0" collapsed="false">
      <c r="A258" s="85" t="s">
        <v>18969</v>
      </c>
      <c r="B258" s="74" t="s">
        <v>18969</v>
      </c>
      <c r="C258" s="28" t="s">
        <v>18970</v>
      </c>
      <c r="D258" s="17" t="s">
        <v>269</v>
      </c>
      <c r="E258" s="46" t="s">
        <v>18971</v>
      </c>
      <c r="F258" s="86" t="s">
        <v>18972</v>
      </c>
      <c r="G258" s="0" t="n">
        <v>257</v>
      </c>
    </row>
    <row r="259" customFormat="false" ht="16.5" hidden="false" customHeight="false" outlineLevel="0" collapsed="false">
      <c r="A259" s="85" t="s">
        <v>9978</v>
      </c>
      <c r="B259" s="74" t="s">
        <v>9978</v>
      </c>
      <c r="C259" s="28" t="s">
        <v>18973</v>
      </c>
      <c r="D259" s="17" t="s">
        <v>238</v>
      </c>
      <c r="E259" s="46" t="s">
        <v>18974</v>
      </c>
      <c r="F259" s="86" t="s">
        <v>18975</v>
      </c>
      <c r="G259" s="0" t="n">
        <v>258</v>
      </c>
    </row>
    <row r="260" customFormat="false" ht="16.5" hidden="false" customHeight="false" outlineLevel="0" collapsed="false">
      <c r="A260" s="85" t="s">
        <v>18976</v>
      </c>
      <c r="B260" s="74" t="s">
        <v>18976</v>
      </c>
      <c r="C260" s="28" t="s">
        <v>18977</v>
      </c>
      <c r="D260" s="17" t="s">
        <v>269</v>
      </c>
      <c r="E260" s="46" t="s">
        <v>18978</v>
      </c>
      <c r="F260" s="86" t="s">
        <v>18979</v>
      </c>
      <c r="G260" s="0" t="n">
        <v>259</v>
      </c>
    </row>
    <row r="261" customFormat="false" ht="16.5" hidden="false" customHeight="false" outlineLevel="0" collapsed="false">
      <c r="A261" s="85" t="s">
        <v>18980</v>
      </c>
      <c r="B261" s="74" t="s">
        <v>18980</v>
      </c>
      <c r="C261" s="28" t="s">
        <v>18981</v>
      </c>
      <c r="D261" s="17" t="s">
        <v>269</v>
      </c>
      <c r="E261" s="46" t="s">
        <v>18982</v>
      </c>
      <c r="F261" s="86" t="s">
        <v>18983</v>
      </c>
      <c r="G261" s="0" t="n">
        <v>260</v>
      </c>
    </row>
    <row r="262" customFormat="false" ht="16.5" hidden="false" customHeight="false" outlineLevel="0" collapsed="false">
      <c r="A262" s="85" t="s">
        <v>18984</v>
      </c>
      <c r="B262" s="74" t="s">
        <v>18984</v>
      </c>
      <c r="C262" s="28" t="s">
        <v>18985</v>
      </c>
      <c r="D262" s="17" t="s">
        <v>269</v>
      </c>
      <c r="E262" s="46" t="s">
        <v>18986</v>
      </c>
      <c r="F262" s="86" t="s">
        <v>18987</v>
      </c>
      <c r="G262" s="0" t="n">
        <v>261</v>
      </c>
    </row>
    <row r="263" customFormat="false" ht="16.5" hidden="false" customHeight="false" outlineLevel="0" collapsed="false">
      <c r="A263" s="85" t="s">
        <v>18988</v>
      </c>
      <c r="B263" s="74" t="s">
        <v>18988</v>
      </c>
      <c r="C263" s="28" t="s">
        <v>10042</v>
      </c>
      <c r="D263" s="17" t="s">
        <v>238</v>
      </c>
      <c r="E263" s="46" t="s">
        <v>10043</v>
      </c>
      <c r="F263" s="86" t="s">
        <v>18989</v>
      </c>
      <c r="G263" s="0" t="n">
        <v>262</v>
      </c>
    </row>
    <row r="264" customFormat="false" ht="16.5" hidden="false" customHeight="false" outlineLevel="0" collapsed="false">
      <c r="A264" s="85" t="s">
        <v>18990</v>
      </c>
      <c r="B264" s="74" t="s">
        <v>18990</v>
      </c>
      <c r="C264" s="28" t="s">
        <v>18991</v>
      </c>
      <c r="D264" s="17" t="s">
        <v>269</v>
      </c>
      <c r="E264" s="46" t="s">
        <v>18992</v>
      </c>
      <c r="F264" s="86" t="s">
        <v>18993</v>
      </c>
      <c r="G264" s="0" t="n">
        <v>263</v>
      </c>
    </row>
    <row r="265" customFormat="false" ht="16.5" hidden="false" customHeight="false" outlineLevel="0" collapsed="false">
      <c r="A265" s="85" t="s">
        <v>18994</v>
      </c>
      <c r="B265" s="74" t="s">
        <v>18994</v>
      </c>
      <c r="C265" s="28" t="s">
        <v>18995</v>
      </c>
      <c r="D265" s="17" t="s">
        <v>269</v>
      </c>
      <c r="E265" s="46" t="s">
        <v>18996</v>
      </c>
      <c r="F265" s="86" t="s">
        <v>18997</v>
      </c>
      <c r="G265" s="0" t="n">
        <v>264</v>
      </c>
    </row>
    <row r="266" customFormat="false" ht="16.5" hidden="false" customHeight="false" outlineLevel="0" collapsed="false">
      <c r="A266" s="85" t="s">
        <v>18998</v>
      </c>
      <c r="B266" s="74" t="s">
        <v>18998</v>
      </c>
      <c r="C266" s="28" t="s">
        <v>18999</v>
      </c>
      <c r="D266" s="17" t="s">
        <v>358</v>
      </c>
      <c r="E266" s="46" t="s">
        <v>19000</v>
      </c>
      <c r="F266" s="86" t="s">
        <v>19001</v>
      </c>
      <c r="G266" s="0" t="n">
        <v>265</v>
      </c>
    </row>
    <row r="267" customFormat="false" ht="16.5" hidden="false" customHeight="false" outlineLevel="0" collapsed="false">
      <c r="A267" s="85" t="s">
        <v>19002</v>
      </c>
      <c r="B267" s="74" t="s">
        <v>19003</v>
      </c>
      <c r="C267" s="28" t="s">
        <v>19004</v>
      </c>
      <c r="D267" s="17" t="s">
        <v>11</v>
      </c>
      <c r="E267" s="46" t="s">
        <v>19005</v>
      </c>
      <c r="F267" s="86" t="s">
        <v>19006</v>
      </c>
      <c r="G267" s="0" t="n">
        <v>266</v>
      </c>
    </row>
    <row r="268" customFormat="false" ht="16.5" hidden="false" customHeight="false" outlineLevel="0" collapsed="false">
      <c r="A268" s="85" t="s">
        <v>19007</v>
      </c>
      <c r="B268" s="74" t="s">
        <v>19007</v>
      </c>
      <c r="C268" s="28" t="s">
        <v>19008</v>
      </c>
      <c r="D268" s="17" t="s">
        <v>269</v>
      </c>
      <c r="E268" s="46" t="s">
        <v>19009</v>
      </c>
      <c r="F268" s="86" t="s">
        <v>19010</v>
      </c>
      <c r="G268" s="0" t="n">
        <v>267</v>
      </c>
    </row>
    <row r="269" customFormat="false" ht="16.5" hidden="false" customHeight="false" outlineLevel="0" collapsed="false">
      <c r="A269" s="85" t="s">
        <v>19011</v>
      </c>
      <c r="B269" s="74" t="s">
        <v>19011</v>
      </c>
      <c r="C269" s="28" t="s">
        <v>19012</v>
      </c>
      <c r="D269" s="17" t="s">
        <v>247</v>
      </c>
      <c r="E269" s="46" t="s">
        <v>19013</v>
      </c>
      <c r="F269" s="86" t="s">
        <v>19014</v>
      </c>
      <c r="G269" s="0" t="n">
        <v>268</v>
      </c>
    </row>
    <row r="270" customFormat="false" ht="16.5" hidden="false" customHeight="false" outlineLevel="0" collapsed="false">
      <c r="A270" s="85" t="s">
        <v>19015</v>
      </c>
      <c r="B270" s="74" t="s">
        <v>19015</v>
      </c>
      <c r="C270" s="28" t="s">
        <v>19016</v>
      </c>
      <c r="D270" s="17" t="s">
        <v>269</v>
      </c>
      <c r="E270" s="46" t="s">
        <v>19017</v>
      </c>
      <c r="F270" s="86" t="s">
        <v>19018</v>
      </c>
      <c r="G270" s="0" t="n">
        <v>269</v>
      </c>
    </row>
    <row r="271" customFormat="false" ht="16.5" hidden="false" customHeight="false" outlineLevel="0" collapsed="false">
      <c r="A271" s="85" t="s">
        <v>19019</v>
      </c>
      <c r="B271" s="74" t="s">
        <v>19019</v>
      </c>
      <c r="C271" s="28" t="s">
        <v>19020</v>
      </c>
      <c r="D271" s="17" t="s">
        <v>238</v>
      </c>
      <c r="E271" s="46" t="s">
        <v>19021</v>
      </c>
      <c r="F271" s="86" t="s">
        <v>19022</v>
      </c>
      <c r="G271" s="0" t="n">
        <v>270</v>
      </c>
    </row>
    <row r="272" customFormat="false" ht="16.5" hidden="false" customHeight="false" outlineLevel="0" collapsed="false">
      <c r="A272" s="85" t="s">
        <v>19023</v>
      </c>
      <c r="B272" s="74" t="s">
        <v>19023</v>
      </c>
      <c r="C272" s="28" t="s">
        <v>19024</v>
      </c>
      <c r="D272" s="17" t="s">
        <v>269</v>
      </c>
      <c r="E272" s="46" t="s">
        <v>19025</v>
      </c>
      <c r="F272" s="86" t="s">
        <v>19026</v>
      </c>
      <c r="G272" s="0" t="n">
        <v>271</v>
      </c>
    </row>
    <row r="273" customFormat="false" ht="16.5" hidden="false" customHeight="false" outlineLevel="0" collapsed="false">
      <c r="A273" s="85" t="s">
        <v>19027</v>
      </c>
      <c r="B273" s="74" t="s">
        <v>19027</v>
      </c>
      <c r="C273" s="28" t="s">
        <v>10058</v>
      </c>
      <c r="D273" s="17" t="s">
        <v>264</v>
      </c>
      <c r="E273" s="46" t="s">
        <v>10059</v>
      </c>
      <c r="F273" s="86" t="s">
        <v>19028</v>
      </c>
      <c r="G273" s="0" t="n">
        <v>272</v>
      </c>
    </row>
    <row r="274" customFormat="false" ht="16.5" hidden="false" customHeight="false" outlineLevel="0" collapsed="false">
      <c r="A274" s="85" t="s">
        <v>19029</v>
      </c>
      <c r="B274" s="74" t="s">
        <v>19029</v>
      </c>
      <c r="C274" s="28" t="s">
        <v>19030</v>
      </c>
      <c r="D274" s="17" t="s">
        <v>269</v>
      </c>
      <c r="E274" s="46" t="s">
        <v>19031</v>
      </c>
      <c r="F274" s="86" t="s">
        <v>19032</v>
      </c>
      <c r="G274" s="0" t="n">
        <v>273</v>
      </c>
    </row>
    <row r="275" customFormat="false" ht="16.5" hidden="false" customHeight="false" outlineLevel="0" collapsed="false">
      <c r="A275" s="85" t="s">
        <v>19033</v>
      </c>
      <c r="B275" s="74" t="s">
        <v>19033</v>
      </c>
      <c r="C275" s="28" t="s">
        <v>19034</v>
      </c>
      <c r="D275" s="17" t="s">
        <v>238</v>
      </c>
      <c r="E275" s="46" t="s">
        <v>19035</v>
      </c>
      <c r="F275" s="86" t="s">
        <v>19036</v>
      </c>
      <c r="G275" s="0" t="n">
        <v>274</v>
      </c>
    </row>
    <row r="276" customFormat="false" ht="16.5" hidden="false" customHeight="false" outlineLevel="0" collapsed="false">
      <c r="A276" s="85" t="s">
        <v>19037</v>
      </c>
      <c r="B276" s="74" t="s">
        <v>19037</v>
      </c>
      <c r="C276" s="28" t="s">
        <v>19038</v>
      </c>
      <c r="D276" s="17" t="s">
        <v>11</v>
      </c>
      <c r="E276" s="46" t="s">
        <v>19039</v>
      </c>
      <c r="F276" s="86" t="s">
        <v>19040</v>
      </c>
      <c r="G276" s="0" t="n">
        <v>275</v>
      </c>
    </row>
    <row r="277" customFormat="false" ht="16.5" hidden="false" customHeight="false" outlineLevel="0" collapsed="false">
      <c r="A277" s="85" t="s">
        <v>19041</v>
      </c>
      <c r="B277" s="74" t="s">
        <v>19041</v>
      </c>
      <c r="C277" s="28" t="s">
        <v>19042</v>
      </c>
      <c r="D277" s="17" t="s">
        <v>247</v>
      </c>
      <c r="E277" s="46" t="s">
        <v>19043</v>
      </c>
      <c r="F277" s="86" t="s">
        <v>19044</v>
      </c>
      <c r="G277" s="0" t="n">
        <v>276</v>
      </c>
    </row>
    <row r="278" customFormat="false" ht="16.5" hidden="false" customHeight="false" outlineLevel="0" collapsed="false">
      <c r="A278" s="85" t="s">
        <v>19045</v>
      </c>
      <c r="B278" s="74" t="s">
        <v>19045</v>
      </c>
      <c r="C278" s="28" t="s">
        <v>19046</v>
      </c>
      <c r="D278" s="17" t="s">
        <v>269</v>
      </c>
      <c r="E278" s="46" t="s">
        <v>19047</v>
      </c>
      <c r="F278" s="86" t="s">
        <v>19048</v>
      </c>
      <c r="G278" s="0" t="n">
        <v>277</v>
      </c>
    </row>
    <row r="279" customFormat="false" ht="16.5" hidden="false" customHeight="false" outlineLevel="0" collapsed="false">
      <c r="A279" s="85" t="s">
        <v>19049</v>
      </c>
      <c r="B279" s="74" t="s">
        <v>19049</v>
      </c>
      <c r="C279" s="28" t="s">
        <v>19050</v>
      </c>
      <c r="D279" s="17" t="s">
        <v>247</v>
      </c>
      <c r="E279" s="46" t="s">
        <v>19051</v>
      </c>
      <c r="F279" s="86" t="s">
        <v>19052</v>
      </c>
      <c r="G279" s="0" t="n">
        <v>278</v>
      </c>
    </row>
    <row r="280" customFormat="false" ht="16.5" hidden="false" customHeight="false" outlineLevel="0" collapsed="false">
      <c r="A280" s="85" t="s">
        <v>19053</v>
      </c>
      <c r="B280" s="74" t="s">
        <v>19053</v>
      </c>
      <c r="C280" s="28" t="s">
        <v>19054</v>
      </c>
      <c r="D280" s="17" t="s">
        <v>247</v>
      </c>
      <c r="E280" s="46" t="s">
        <v>19055</v>
      </c>
      <c r="F280" s="86" t="s">
        <v>19056</v>
      </c>
      <c r="G280" s="0" t="n">
        <v>279</v>
      </c>
    </row>
    <row r="281" customFormat="false" ht="16.5" hidden="false" customHeight="false" outlineLevel="0" collapsed="false">
      <c r="A281" s="89" t="s">
        <v>19057</v>
      </c>
      <c r="B281" s="71" t="s">
        <v>19057</v>
      </c>
      <c r="C281" s="90" t="s">
        <v>19058</v>
      </c>
      <c r="D281" s="17" t="s">
        <v>11</v>
      </c>
      <c r="E281" s="46" t="s">
        <v>19059</v>
      </c>
      <c r="F281" s="86" t="s">
        <v>19060</v>
      </c>
      <c r="G281" s="0" t="n">
        <v>280</v>
      </c>
    </row>
    <row r="282" customFormat="false" ht="16.5" hidden="false" customHeight="false" outlineLevel="0" collapsed="false">
      <c r="A282" s="85" t="s">
        <v>19061</v>
      </c>
      <c r="B282" s="74" t="s">
        <v>19061</v>
      </c>
      <c r="C282" s="28" t="s">
        <v>19062</v>
      </c>
      <c r="D282" s="17" t="s">
        <v>238</v>
      </c>
      <c r="E282" s="46" t="s">
        <v>19063</v>
      </c>
      <c r="F282" s="86" t="s">
        <v>19064</v>
      </c>
      <c r="G282" s="0" t="n">
        <v>281</v>
      </c>
    </row>
    <row r="283" customFormat="false" ht="16.5" hidden="false" customHeight="false" outlineLevel="0" collapsed="false">
      <c r="A283" s="85" t="s">
        <v>19065</v>
      </c>
      <c r="B283" s="74" t="s">
        <v>19065</v>
      </c>
      <c r="C283" s="28" t="s">
        <v>19066</v>
      </c>
      <c r="D283" s="17" t="s">
        <v>264</v>
      </c>
      <c r="E283" s="46" t="s">
        <v>19067</v>
      </c>
      <c r="F283" s="86" t="s">
        <v>19068</v>
      </c>
      <c r="G283" s="0" t="n">
        <v>282</v>
      </c>
    </row>
    <row r="284" customFormat="false" ht="16.5" hidden="false" customHeight="false" outlineLevel="0" collapsed="false">
      <c r="A284" s="85" t="s">
        <v>19069</v>
      </c>
      <c r="B284" s="74" t="s">
        <v>19069</v>
      </c>
      <c r="C284" s="28" t="s">
        <v>19070</v>
      </c>
      <c r="D284" s="17" t="s">
        <v>269</v>
      </c>
      <c r="E284" s="46" t="s">
        <v>19071</v>
      </c>
      <c r="F284" s="86" t="s">
        <v>19072</v>
      </c>
      <c r="G284" s="0" t="n">
        <v>283</v>
      </c>
    </row>
    <row r="285" customFormat="false" ht="16.5" hidden="false" customHeight="false" outlineLevel="0" collapsed="false">
      <c r="A285" s="85" t="s">
        <v>19073</v>
      </c>
      <c r="B285" s="74" t="s">
        <v>19073</v>
      </c>
      <c r="C285" s="28" t="s">
        <v>19074</v>
      </c>
      <c r="D285" s="17" t="s">
        <v>367</v>
      </c>
      <c r="E285" s="46" t="s">
        <v>19075</v>
      </c>
      <c r="F285" s="86" t="s">
        <v>19076</v>
      </c>
      <c r="G285" s="0" t="n">
        <v>284</v>
      </c>
    </row>
    <row r="286" customFormat="false" ht="16.5" hidden="false" customHeight="false" outlineLevel="0" collapsed="false">
      <c r="A286" s="85" t="s">
        <v>10088</v>
      </c>
      <c r="B286" s="74" t="s">
        <v>10088</v>
      </c>
      <c r="C286" s="28" t="s">
        <v>10089</v>
      </c>
      <c r="D286" s="17" t="s">
        <v>11</v>
      </c>
      <c r="E286" s="46" t="s">
        <v>10090</v>
      </c>
      <c r="F286" s="86" t="s">
        <v>19077</v>
      </c>
      <c r="G286" s="0" t="n">
        <v>285</v>
      </c>
    </row>
    <row r="287" customFormat="false" ht="16.5" hidden="false" customHeight="false" outlineLevel="0" collapsed="false">
      <c r="A287" s="85" t="s">
        <v>19078</v>
      </c>
      <c r="B287" s="74" t="s">
        <v>19078</v>
      </c>
      <c r="C287" s="28" t="s">
        <v>10089</v>
      </c>
      <c r="D287" s="17" t="s">
        <v>11</v>
      </c>
      <c r="E287" s="46" t="s">
        <v>10090</v>
      </c>
      <c r="F287" s="86" t="s">
        <v>19079</v>
      </c>
      <c r="G287" s="0" t="n">
        <v>286</v>
      </c>
    </row>
    <row r="288" customFormat="false" ht="16.5" hidden="false" customHeight="false" outlineLevel="0" collapsed="false">
      <c r="A288" s="85" t="s">
        <v>19080</v>
      </c>
      <c r="B288" s="74" t="s">
        <v>19080</v>
      </c>
      <c r="C288" s="28" t="s">
        <v>19081</v>
      </c>
      <c r="D288" s="17" t="s">
        <v>11</v>
      </c>
      <c r="E288" s="46" t="s">
        <v>19082</v>
      </c>
      <c r="F288" s="86" t="s">
        <v>19083</v>
      </c>
      <c r="G288" s="0" t="n">
        <v>287</v>
      </c>
    </row>
    <row r="289" customFormat="false" ht="16.5" hidden="false" customHeight="false" outlineLevel="0" collapsed="false">
      <c r="A289" s="85" t="s">
        <v>19084</v>
      </c>
      <c r="B289" s="74" t="s">
        <v>19084</v>
      </c>
      <c r="C289" s="28" t="s">
        <v>19085</v>
      </c>
      <c r="D289" s="17" t="s">
        <v>269</v>
      </c>
      <c r="E289" s="46" t="s">
        <v>19086</v>
      </c>
      <c r="F289" s="86" t="s">
        <v>19087</v>
      </c>
      <c r="G289" s="0" t="n">
        <v>288</v>
      </c>
    </row>
    <row r="290" customFormat="false" ht="16.5" hidden="false" customHeight="false" outlineLevel="0" collapsed="false">
      <c r="A290" s="85" t="s">
        <v>19088</v>
      </c>
      <c r="B290" s="74" t="s">
        <v>19088</v>
      </c>
      <c r="C290" s="28" t="s">
        <v>19089</v>
      </c>
      <c r="D290" s="17" t="s">
        <v>269</v>
      </c>
      <c r="E290" s="46" t="s">
        <v>19090</v>
      </c>
      <c r="F290" s="86" t="s">
        <v>19091</v>
      </c>
      <c r="G290" s="0" t="n">
        <v>289</v>
      </c>
    </row>
    <row r="291" customFormat="false" ht="16.5" hidden="false" customHeight="false" outlineLevel="0" collapsed="false">
      <c r="A291" s="85" t="s">
        <v>19092</v>
      </c>
      <c r="B291" s="74" t="s">
        <v>19092</v>
      </c>
      <c r="C291" s="28" t="s">
        <v>19093</v>
      </c>
      <c r="D291" s="17" t="s">
        <v>1334</v>
      </c>
      <c r="E291" s="46" t="s">
        <v>19094</v>
      </c>
      <c r="F291" s="86" t="s">
        <v>19095</v>
      </c>
      <c r="G291" s="0" t="n">
        <v>290</v>
      </c>
    </row>
    <row r="292" customFormat="false" ht="16.5" hidden="false" customHeight="false" outlineLevel="0" collapsed="false">
      <c r="A292" s="85" t="s">
        <v>19096</v>
      </c>
      <c r="B292" s="74" t="s">
        <v>19096</v>
      </c>
      <c r="C292" s="28" t="s">
        <v>19097</v>
      </c>
      <c r="D292" s="17" t="s">
        <v>11</v>
      </c>
      <c r="E292" s="46" t="s">
        <v>19098</v>
      </c>
      <c r="F292" s="86" t="s">
        <v>19099</v>
      </c>
      <c r="G292" s="0" t="n">
        <v>291</v>
      </c>
    </row>
    <row r="293" customFormat="false" ht="16.5" hidden="false" customHeight="false" outlineLevel="0" collapsed="false">
      <c r="A293" s="85" t="s">
        <v>19100</v>
      </c>
      <c r="B293" s="74" t="s">
        <v>19100</v>
      </c>
      <c r="C293" s="28" t="s">
        <v>19101</v>
      </c>
      <c r="D293" s="17" t="s">
        <v>958</v>
      </c>
      <c r="E293" s="46" t="s">
        <v>19102</v>
      </c>
      <c r="F293" s="86" t="s">
        <v>19103</v>
      </c>
      <c r="G293" s="0" t="n">
        <v>292</v>
      </c>
    </row>
    <row r="294" customFormat="false" ht="16.5" hidden="false" customHeight="false" outlineLevel="0" collapsed="false">
      <c r="A294" s="89" t="s">
        <v>3336</v>
      </c>
      <c r="B294" s="71" t="s">
        <v>3336</v>
      </c>
      <c r="C294" s="17" t="s">
        <v>19104</v>
      </c>
      <c r="D294" s="17" t="s">
        <v>11</v>
      </c>
      <c r="E294" s="46" t="s">
        <v>3338</v>
      </c>
      <c r="F294" s="86" t="s">
        <v>19105</v>
      </c>
      <c r="G294" s="0" t="n">
        <v>293</v>
      </c>
    </row>
    <row r="295" customFormat="false" ht="16.5" hidden="false" customHeight="false" outlineLevel="0" collapsed="false">
      <c r="A295" s="85" t="s">
        <v>19106</v>
      </c>
      <c r="B295" s="74" t="s">
        <v>19106</v>
      </c>
      <c r="C295" s="28" t="s">
        <v>19107</v>
      </c>
      <c r="D295" s="17" t="s">
        <v>367</v>
      </c>
      <c r="E295" s="46" t="s">
        <v>19108</v>
      </c>
      <c r="F295" s="86" t="s">
        <v>19109</v>
      </c>
      <c r="G295" s="0" t="n">
        <v>294</v>
      </c>
    </row>
    <row r="296" customFormat="false" ht="16.5" hidden="false" customHeight="false" outlineLevel="0" collapsed="false">
      <c r="A296" s="85" t="s">
        <v>19110</v>
      </c>
      <c r="B296" s="74" t="s">
        <v>19110</v>
      </c>
      <c r="C296" s="28" t="s">
        <v>19111</v>
      </c>
      <c r="D296" s="17" t="s">
        <v>11</v>
      </c>
      <c r="E296" s="46" t="s">
        <v>19112</v>
      </c>
      <c r="F296" s="86" t="s">
        <v>19113</v>
      </c>
      <c r="G296" s="0" t="n">
        <v>295</v>
      </c>
    </row>
    <row r="297" customFormat="false" ht="16.5" hidden="false" customHeight="false" outlineLevel="0" collapsed="false">
      <c r="A297" s="85" t="s">
        <v>19114</v>
      </c>
      <c r="B297" s="74" t="s">
        <v>19114</v>
      </c>
      <c r="C297" s="28" t="s">
        <v>19115</v>
      </c>
      <c r="D297" s="17" t="s">
        <v>264</v>
      </c>
      <c r="E297" s="46" t="s">
        <v>19116</v>
      </c>
      <c r="F297" s="86" t="s">
        <v>19117</v>
      </c>
      <c r="G297" s="0" t="n">
        <v>296</v>
      </c>
    </row>
    <row r="298" customFormat="false" ht="16.5" hidden="false" customHeight="false" outlineLevel="0" collapsed="false">
      <c r="A298" s="85" t="s">
        <v>19118</v>
      </c>
      <c r="B298" s="74" t="s">
        <v>19118</v>
      </c>
      <c r="C298" s="28" t="s">
        <v>19119</v>
      </c>
      <c r="D298" s="17" t="s">
        <v>238</v>
      </c>
      <c r="E298" s="46" t="s">
        <v>19120</v>
      </c>
      <c r="F298" s="86" t="s">
        <v>19121</v>
      </c>
      <c r="G298" s="0" t="n">
        <v>297</v>
      </c>
    </row>
    <row r="299" customFormat="false" ht="16.5" hidden="false" customHeight="false" outlineLevel="0" collapsed="false">
      <c r="A299" s="85" t="s">
        <v>19122</v>
      </c>
      <c r="B299" s="74" t="s">
        <v>19122</v>
      </c>
      <c r="C299" s="28" t="s">
        <v>19123</v>
      </c>
      <c r="D299" s="17" t="s">
        <v>264</v>
      </c>
      <c r="E299" s="46" t="s">
        <v>19124</v>
      </c>
      <c r="F299" s="86" t="s">
        <v>19125</v>
      </c>
      <c r="G299" s="0" t="n">
        <v>298</v>
      </c>
    </row>
    <row r="300" customFormat="false" ht="16.5" hidden="false" customHeight="false" outlineLevel="0" collapsed="false">
      <c r="A300" s="85" t="s">
        <v>19126</v>
      </c>
      <c r="B300" s="74" t="s">
        <v>19126</v>
      </c>
      <c r="C300" s="28" t="s">
        <v>19127</v>
      </c>
      <c r="D300" s="17" t="s">
        <v>269</v>
      </c>
      <c r="E300" s="46" t="s">
        <v>19128</v>
      </c>
      <c r="F300" s="86" t="s">
        <v>19129</v>
      </c>
      <c r="G300" s="0" t="n">
        <v>299</v>
      </c>
    </row>
    <row r="301" customFormat="false" ht="16.5" hidden="false" customHeight="false" outlineLevel="0" collapsed="false">
      <c r="A301" s="85" t="s">
        <v>19130</v>
      </c>
      <c r="B301" s="74" t="s">
        <v>19130</v>
      </c>
      <c r="C301" s="28" t="s">
        <v>19131</v>
      </c>
      <c r="D301" s="17" t="s">
        <v>11</v>
      </c>
      <c r="E301" s="46" t="s">
        <v>19132</v>
      </c>
      <c r="F301" s="86" t="s">
        <v>19133</v>
      </c>
      <c r="G301" s="0" t="n">
        <v>300</v>
      </c>
    </row>
    <row r="302" customFormat="false" ht="16.5" hidden="false" customHeight="false" outlineLevel="0" collapsed="false">
      <c r="A302" s="85" t="s">
        <v>19134</v>
      </c>
      <c r="B302" s="74" t="s">
        <v>19134</v>
      </c>
      <c r="C302" s="28" t="s">
        <v>10111</v>
      </c>
      <c r="D302" s="17" t="s">
        <v>238</v>
      </c>
      <c r="E302" s="46" t="s">
        <v>10112</v>
      </c>
      <c r="F302" s="86" t="s">
        <v>19135</v>
      </c>
      <c r="G302" s="0" t="n">
        <v>301</v>
      </c>
    </row>
    <row r="303" customFormat="false" ht="16.5" hidden="false" customHeight="false" outlineLevel="0" collapsed="false">
      <c r="A303" s="85" t="s">
        <v>19136</v>
      </c>
      <c r="B303" s="74" t="s">
        <v>19136</v>
      </c>
      <c r="C303" s="28" t="s">
        <v>19137</v>
      </c>
      <c r="D303" s="17" t="s">
        <v>264</v>
      </c>
      <c r="E303" s="46" t="s">
        <v>19138</v>
      </c>
      <c r="F303" s="86" t="s">
        <v>19139</v>
      </c>
      <c r="G303" s="0" t="n">
        <v>302</v>
      </c>
    </row>
    <row r="304" customFormat="false" ht="16.5" hidden="false" customHeight="false" outlineLevel="0" collapsed="false">
      <c r="A304" s="85" t="s">
        <v>19140</v>
      </c>
      <c r="B304" s="74" t="s">
        <v>19140</v>
      </c>
      <c r="C304" s="28" t="s">
        <v>19141</v>
      </c>
      <c r="D304" s="17" t="s">
        <v>11</v>
      </c>
      <c r="E304" s="46" t="s">
        <v>19142</v>
      </c>
      <c r="F304" s="86" t="s">
        <v>19143</v>
      </c>
      <c r="G304" s="0" t="n">
        <v>303</v>
      </c>
    </row>
    <row r="305" customFormat="false" ht="16.5" hidden="false" customHeight="false" outlineLevel="0" collapsed="false">
      <c r="A305" s="85" t="s">
        <v>19140</v>
      </c>
      <c r="B305" s="74" t="s">
        <v>19140</v>
      </c>
      <c r="C305" s="28" t="s">
        <v>19141</v>
      </c>
      <c r="D305" s="17" t="s">
        <v>958</v>
      </c>
      <c r="E305" s="46" t="s">
        <v>19142</v>
      </c>
      <c r="F305" s="86" t="s">
        <v>19144</v>
      </c>
      <c r="G305" s="0" t="n">
        <v>304</v>
      </c>
    </row>
    <row r="306" customFormat="false" ht="16.5" hidden="false" customHeight="false" outlineLevel="0" collapsed="false">
      <c r="A306" s="85" t="s">
        <v>19145</v>
      </c>
      <c r="B306" s="74" t="s">
        <v>19145</v>
      </c>
      <c r="C306" s="28" t="s">
        <v>19146</v>
      </c>
      <c r="D306" s="17" t="s">
        <v>958</v>
      </c>
      <c r="E306" s="46" t="s">
        <v>19147</v>
      </c>
      <c r="F306" s="86" t="s">
        <v>19148</v>
      </c>
      <c r="G306" s="0" t="n">
        <v>305</v>
      </c>
    </row>
    <row r="307" customFormat="false" ht="16.5" hidden="false" customHeight="false" outlineLevel="0" collapsed="false">
      <c r="A307" s="85" t="s">
        <v>19149</v>
      </c>
      <c r="B307" s="74" t="s">
        <v>19150</v>
      </c>
      <c r="C307" s="28" t="s">
        <v>19151</v>
      </c>
      <c r="D307" s="17" t="s">
        <v>11</v>
      </c>
      <c r="E307" s="46" t="s">
        <v>19152</v>
      </c>
      <c r="F307" s="86" t="s">
        <v>19153</v>
      </c>
      <c r="G307" s="0" t="n">
        <v>306</v>
      </c>
    </row>
    <row r="308" customFormat="false" ht="16.5" hidden="false" customHeight="false" outlineLevel="0" collapsed="false">
      <c r="A308" s="85" t="s">
        <v>19154</v>
      </c>
      <c r="B308" s="74" t="s">
        <v>19154</v>
      </c>
      <c r="C308" s="28" t="s">
        <v>19155</v>
      </c>
      <c r="D308" s="17" t="s">
        <v>958</v>
      </c>
      <c r="E308" s="46" t="s">
        <v>19156</v>
      </c>
      <c r="F308" s="86" t="s">
        <v>19157</v>
      </c>
      <c r="G308" s="0" t="n">
        <v>307</v>
      </c>
    </row>
    <row r="309" customFormat="false" ht="16.5" hidden="false" customHeight="false" outlineLevel="0" collapsed="false">
      <c r="A309" s="85" t="s">
        <v>19158</v>
      </c>
      <c r="B309" s="74" t="s">
        <v>19158</v>
      </c>
      <c r="C309" s="28" t="s">
        <v>19159</v>
      </c>
      <c r="D309" s="17" t="s">
        <v>11</v>
      </c>
      <c r="E309" s="46" t="s">
        <v>19160</v>
      </c>
      <c r="F309" s="86" t="s">
        <v>19161</v>
      </c>
      <c r="G309" s="0" t="n">
        <v>308</v>
      </c>
    </row>
    <row r="310" customFormat="false" ht="16.5" hidden="false" customHeight="false" outlineLevel="0" collapsed="false">
      <c r="A310" s="85" t="s">
        <v>19162</v>
      </c>
      <c r="B310" s="74" t="s">
        <v>19162</v>
      </c>
      <c r="C310" s="28" t="s">
        <v>19163</v>
      </c>
      <c r="D310" s="17" t="s">
        <v>238</v>
      </c>
      <c r="E310" s="46" t="s">
        <v>19164</v>
      </c>
      <c r="F310" s="86" t="s">
        <v>19165</v>
      </c>
      <c r="G310" s="0" t="n">
        <v>309</v>
      </c>
    </row>
    <row r="311" customFormat="false" ht="16.5" hidden="false" customHeight="false" outlineLevel="0" collapsed="false">
      <c r="A311" s="89" t="s">
        <v>19166</v>
      </c>
      <c r="B311" s="71" t="s">
        <v>19166</v>
      </c>
      <c r="C311" s="17" t="s">
        <v>19167</v>
      </c>
      <c r="D311" s="17" t="s">
        <v>604</v>
      </c>
      <c r="E311" s="46" t="s">
        <v>19168</v>
      </c>
      <c r="F311" s="86" t="s">
        <v>19169</v>
      </c>
      <c r="G311" s="0" t="n">
        <v>310</v>
      </c>
    </row>
    <row r="312" customFormat="false" ht="16.5" hidden="false" customHeight="false" outlineLevel="0" collapsed="false">
      <c r="A312" s="85" t="s">
        <v>19170</v>
      </c>
      <c r="B312" s="74" t="s">
        <v>19171</v>
      </c>
      <c r="C312" s="28" t="s">
        <v>19172</v>
      </c>
      <c r="D312" s="17" t="s">
        <v>11</v>
      </c>
      <c r="E312" s="46" t="s">
        <v>19173</v>
      </c>
      <c r="F312" s="86" t="s">
        <v>19174</v>
      </c>
      <c r="G312" s="0" t="n">
        <v>311</v>
      </c>
    </row>
    <row r="313" customFormat="false" ht="16.5" hidden="false" customHeight="false" outlineLevel="0" collapsed="false">
      <c r="A313" s="85" t="s">
        <v>10154</v>
      </c>
      <c r="B313" s="74" t="s">
        <v>10154</v>
      </c>
      <c r="C313" s="28" t="s">
        <v>10155</v>
      </c>
      <c r="D313" s="17" t="s">
        <v>264</v>
      </c>
      <c r="E313" s="46" t="s">
        <v>10156</v>
      </c>
      <c r="F313" s="86" t="s">
        <v>19175</v>
      </c>
      <c r="G313" s="0" t="n">
        <v>312</v>
      </c>
    </row>
    <row r="314" customFormat="false" ht="16.5" hidden="false" customHeight="false" outlineLevel="0" collapsed="false">
      <c r="A314" s="85" t="s">
        <v>19176</v>
      </c>
      <c r="B314" s="74" t="s">
        <v>19176</v>
      </c>
      <c r="C314" s="28" t="s">
        <v>19177</v>
      </c>
      <c r="D314" s="17" t="s">
        <v>11</v>
      </c>
      <c r="E314" s="46" t="s">
        <v>19178</v>
      </c>
      <c r="F314" s="86" t="s">
        <v>19179</v>
      </c>
      <c r="G314" s="0" t="n">
        <v>313</v>
      </c>
    </row>
    <row r="315" customFormat="false" ht="16.5" hidden="false" customHeight="false" outlineLevel="0" collapsed="false">
      <c r="A315" s="85" t="s">
        <v>19180</v>
      </c>
      <c r="B315" s="74" t="s">
        <v>19180</v>
      </c>
      <c r="C315" s="28" t="s">
        <v>19181</v>
      </c>
      <c r="D315" s="17" t="s">
        <v>11</v>
      </c>
      <c r="E315" s="46" t="s">
        <v>19182</v>
      </c>
      <c r="F315" s="86" t="s">
        <v>19183</v>
      </c>
      <c r="G315" s="0" t="n">
        <v>314</v>
      </c>
    </row>
    <row r="316" customFormat="false" ht="16.5" hidden="false" customHeight="false" outlineLevel="0" collapsed="false">
      <c r="A316" s="85" t="s">
        <v>19180</v>
      </c>
      <c r="B316" s="74" t="s">
        <v>19180</v>
      </c>
      <c r="C316" s="28" t="s">
        <v>19181</v>
      </c>
      <c r="D316" s="17" t="s">
        <v>238</v>
      </c>
      <c r="E316" s="46" t="s">
        <v>19182</v>
      </c>
      <c r="F316" s="86" t="s">
        <v>19184</v>
      </c>
      <c r="G316" s="0" t="n">
        <v>315</v>
      </c>
    </row>
    <row r="317" customFormat="false" ht="16.5" hidden="false" customHeight="false" outlineLevel="0" collapsed="false">
      <c r="A317" s="85" t="s">
        <v>19185</v>
      </c>
      <c r="B317" s="74" t="s">
        <v>19185</v>
      </c>
      <c r="C317" s="28" t="s">
        <v>19186</v>
      </c>
      <c r="D317" s="17" t="s">
        <v>11</v>
      </c>
      <c r="E317" s="46" t="s">
        <v>19187</v>
      </c>
      <c r="F317" s="86" t="s">
        <v>19188</v>
      </c>
      <c r="G317" s="0" t="n">
        <v>316</v>
      </c>
    </row>
    <row r="318" customFormat="false" ht="16.5" hidden="false" customHeight="false" outlineLevel="0" collapsed="false">
      <c r="A318" s="85" t="s">
        <v>19189</v>
      </c>
      <c r="B318" s="74" t="s">
        <v>19189</v>
      </c>
      <c r="C318" s="28" t="s">
        <v>19190</v>
      </c>
      <c r="D318" s="17" t="s">
        <v>264</v>
      </c>
      <c r="E318" s="46" t="s">
        <v>19191</v>
      </c>
      <c r="F318" s="86" t="s">
        <v>19192</v>
      </c>
      <c r="G318" s="0" t="n">
        <v>317</v>
      </c>
    </row>
    <row r="319" customFormat="false" ht="16.5" hidden="false" customHeight="false" outlineLevel="0" collapsed="false">
      <c r="A319" s="85" t="s">
        <v>19193</v>
      </c>
      <c r="B319" s="74" t="s">
        <v>19193</v>
      </c>
      <c r="C319" s="28" t="s">
        <v>19194</v>
      </c>
      <c r="D319" s="17" t="s">
        <v>247</v>
      </c>
      <c r="E319" s="46" t="s">
        <v>19195</v>
      </c>
      <c r="F319" s="86" t="s">
        <v>19196</v>
      </c>
      <c r="G319" s="0" t="n">
        <v>318</v>
      </c>
    </row>
    <row r="320" customFormat="false" ht="16.5" hidden="false" customHeight="false" outlineLevel="0" collapsed="false">
      <c r="A320" s="85" t="s">
        <v>19197</v>
      </c>
      <c r="B320" s="74" t="s">
        <v>19197</v>
      </c>
      <c r="C320" s="28" t="s">
        <v>19198</v>
      </c>
      <c r="D320" s="17" t="s">
        <v>11</v>
      </c>
      <c r="E320" s="46" t="s">
        <v>19199</v>
      </c>
      <c r="F320" s="86" t="s">
        <v>19200</v>
      </c>
      <c r="G320" s="0" t="n">
        <v>319</v>
      </c>
    </row>
    <row r="321" customFormat="false" ht="16.5" hidden="false" customHeight="false" outlineLevel="0" collapsed="false">
      <c r="A321" s="85" t="s">
        <v>19201</v>
      </c>
      <c r="B321" s="74" t="s">
        <v>19201</v>
      </c>
      <c r="C321" s="28" t="s">
        <v>19202</v>
      </c>
      <c r="D321" s="17" t="s">
        <v>264</v>
      </c>
      <c r="E321" s="46" t="s">
        <v>19203</v>
      </c>
      <c r="F321" s="86" t="s">
        <v>19204</v>
      </c>
      <c r="G321" s="0" t="n">
        <v>320</v>
      </c>
    </row>
    <row r="322" customFormat="false" ht="16.5" hidden="false" customHeight="false" outlineLevel="0" collapsed="false">
      <c r="A322" s="85" t="s">
        <v>10169</v>
      </c>
      <c r="B322" s="74" t="s">
        <v>10169</v>
      </c>
      <c r="C322" s="28" t="s">
        <v>10170</v>
      </c>
      <c r="D322" s="17" t="s">
        <v>238</v>
      </c>
      <c r="E322" s="46" t="s">
        <v>10171</v>
      </c>
      <c r="F322" s="86" t="s">
        <v>19205</v>
      </c>
      <c r="G322" s="0" t="n">
        <v>321</v>
      </c>
    </row>
    <row r="323" customFormat="false" ht="16.5" hidden="false" customHeight="false" outlineLevel="0" collapsed="false">
      <c r="A323" s="85" t="s">
        <v>19206</v>
      </c>
      <c r="B323" s="74" t="s">
        <v>19206</v>
      </c>
      <c r="C323" s="28" t="s">
        <v>19207</v>
      </c>
      <c r="D323" s="17" t="s">
        <v>238</v>
      </c>
      <c r="E323" s="46" t="s">
        <v>19208</v>
      </c>
      <c r="F323" s="86" t="s">
        <v>19209</v>
      </c>
      <c r="G323" s="0" t="n">
        <v>322</v>
      </c>
    </row>
    <row r="324" customFormat="false" ht="16.5" hidden="false" customHeight="false" outlineLevel="0" collapsed="false">
      <c r="A324" s="85" t="s">
        <v>19210</v>
      </c>
      <c r="B324" s="74" t="s">
        <v>19210</v>
      </c>
      <c r="C324" s="28" t="s">
        <v>19211</v>
      </c>
      <c r="D324" s="17" t="s">
        <v>11</v>
      </c>
      <c r="E324" s="46" t="s">
        <v>19212</v>
      </c>
      <c r="F324" s="86" t="s">
        <v>19213</v>
      </c>
      <c r="G324" s="0" t="n">
        <v>323</v>
      </c>
    </row>
    <row r="325" customFormat="false" ht="16.5" hidden="false" customHeight="false" outlineLevel="0" collapsed="false">
      <c r="A325" s="85" t="s">
        <v>19210</v>
      </c>
      <c r="B325" s="74" t="s">
        <v>19210</v>
      </c>
      <c r="C325" s="28" t="s">
        <v>19211</v>
      </c>
      <c r="D325" s="17" t="s">
        <v>269</v>
      </c>
      <c r="E325" s="46" t="s">
        <v>19212</v>
      </c>
      <c r="F325" s="86" t="s">
        <v>19214</v>
      </c>
      <c r="G325" s="0" t="n">
        <v>324</v>
      </c>
    </row>
    <row r="326" customFormat="false" ht="16.5" hidden="false" customHeight="false" outlineLevel="0" collapsed="false">
      <c r="A326" s="85" t="s">
        <v>19215</v>
      </c>
      <c r="B326" s="74" t="s">
        <v>19215</v>
      </c>
      <c r="C326" s="28" t="s">
        <v>19216</v>
      </c>
      <c r="D326" s="17" t="s">
        <v>269</v>
      </c>
      <c r="E326" s="46" t="s">
        <v>19217</v>
      </c>
      <c r="F326" s="86" t="s">
        <v>19218</v>
      </c>
      <c r="G326" s="0" t="n">
        <v>325</v>
      </c>
    </row>
    <row r="327" customFormat="false" ht="16.5" hidden="false" customHeight="false" outlineLevel="0" collapsed="false">
      <c r="A327" s="85" t="s">
        <v>19219</v>
      </c>
      <c r="B327" s="74" t="s">
        <v>19219</v>
      </c>
      <c r="C327" s="28" t="s">
        <v>19220</v>
      </c>
      <c r="D327" s="17" t="s">
        <v>238</v>
      </c>
      <c r="E327" s="46" t="s">
        <v>19221</v>
      </c>
      <c r="F327" s="86" t="s">
        <v>19222</v>
      </c>
      <c r="G327" s="0" t="n">
        <v>326</v>
      </c>
    </row>
    <row r="328" customFormat="false" ht="16.5" hidden="false" customHeight="false" outlineLevel="0" collapsed="false">
      <c r="A328" s="85" t="s">
        <v>19223</v>
      </c>
      <c r="B328" s="74" t="s">
        <v>19223</v>
      </c>
      <c r="C328" s="28" t="s">
        <v>19224</v>
      </c>
      <c r="D328" s="17" t="s">
        <v>11</v>
      </c>
      <c r="E328" s="46" t="s">
        <v>19225</v>
      </c>
      <c r="F328" s="86" t="s">
        <v>19226</v>
      </c>
      <c r="G328" s="0" t="n">
        <v>327</v>
      </c>
    </row>
    <row r="329" customFormat="false" ht="16.5" hidden="false" customHeight="false" outlineLevel="0" collapsed="false">
      <c r="A329" s="85" t="s">
        <v>19227</v>
      </c>
      <c r="B329" s="74" t="s">
        <v>19227</v>
      </c>
      <c r="C329" s="28" t="s">
        <v>19228</v>
      </c>
      <c r="D329" s="17" t="s">
        <v>238</v>
      </c>
      <c r="E329" s="46" t="s">
        <v>19229</v>
      </c>
      <c r="F329" s="86" t="s">
        <v>19230</v>
      </c>
      <c r="G329" s="0" t="n">
        <v>328</v>
      </c>
    </row>
    <row r="330" customFormat="false" ht="16.5" hidden="false" customHeight="false" outlineLevel="0" collapsed="false">
      <c r="A330" s="85" t="s">
        <v>4505</v>
      </c>
      <c r="B330" s="74" t="s">
        <v>4505</v>
      </c>
      <c r="C330" s="28" t="s">
        <v>4506</v>
      </c>
      <c r="D330" s="17" t="s">
        <v>217</v>
      </c>
      <c r="E330" s="46" t="s">
        <v>4507</v>
      </c>
      <c r="F330" s="86" t="s">
        <v>19231</v>
      </c>
      <c r="G330" s="0" t="n">
        <v>329</v>
      </c>
    </row>
    <row r="331" customFormat="false" ht="16.5" hidden="false" customHeight="false" outlineLevel="0" collapsed="false">
      <c r="A331" s="85" t="s">
        <v>19232</v>
      </c>
      <c r="B331" s="74" t="s">
        <v>19233</v>
      </c>
      <c r="C331" s="28" t="s">
        <v>19234</v>
      </c>
      <c r="D331" s="17" t="s">
        <v>11</v>
      </c>
      <c r="E331" s="46" t="s">
        <v>19235</v>
      </c>
      <c r="F331" s="86" t="s">
        <v>19236</v>
      </c>
      <c r="G331" s="0" t="n">
        <v>330</v>
      </c>
    </row>
    <row r="332" customFormat="false" ht="16.5" hidden="false" customHeight="false" outlineLevel="0" collapsed="false">
      <c r="A332" s="85" t="s">
        <v>19237</v>
      </c>
      <c r="B332" s="74" t="s">
        <v>19237</v>
      </c>
      <c r="C332" s="28" t="s">
        <v>19238</v>
      </c>
      <c r="D332" s="17" t="s">
        <v>238</v>
      </c>
      <c r="E332" s="39" t="s">
        <v>19239</v>
      </c>
      <c r="F332" s="86" t="s">
        <v>19240</v>
      </c>
      <c r="G332" s="0" t="n">
        <v>331</v>
      </c>
    </row>
    <row r="333" customFormat="false" ht="16.5" hidden="false" customHeight="false" outlineLevel="0" collapsed="false">
      <c r="A333" s="85" t="s">
        <v>19241</v>
      </c>
      <c r="B333" s="74" t="s">
        <v>19241</v>
      </c>
      <c r="C333" s="28" t="s">
        <v>19242</v>
      </c>
      <c r="D333" s="17" t="s">
        <v>238</v>
      </c>
      <c r="E333" s="46" t="s">
        <v>19243</v>
      </c>
      <c r="F333" s="86" t="s">
        <v>19244</v>
      </c>
      <c r="G333" s="0" t="n">
        <v>332</v>
      </c>
    </row>
    <row r="334" customFormat="false" ht="16.5" hidden="false" customHeight="false" outlineLevel="0" collapsed="false">
      <c r="A334" s="85" t="s">
        <v>19245</v>
      </c>
      <c r="B334" s="74" t="s">
        <v>19245</v>
      </c>
      <c r="C334" s="28" t="s">
        <v>19246</v>
      </c>
      <c r="D334" s="17" t="s">
        <v>238</v>
      </c>
      <c r="E334" s="46" t="s">
        <v>19247</v>
      </c>
      <c r="F334" s="86" t="s">
        <v>19248</v>
      </c>
      <c r="G334" s="0" t="n">
        <v>333</v>
      </c>
    </row>
    <row r="335" customFormat="false" ht="16.5" hidden="false" customHeight="false" outlineLevel="0" collapsed="false">
      <c r="A335" s="85" t="s">
        <v>19249</v>
      </c>
      <c r="B335" s="74" t="s">
        <v>19249</v>
      </c>
      <c r="C335" s="28" t="s">
        <v>19250</v>
      </c>
      <c r="D335" s="17" t="s">
        <v>238</v>
      </c>
      <c r="E335" s="46" t="s">
        <v>19251</v>
      </c>
      <c r="F335" s="86" t="s">
        <v>19252</v>
      </c>
      <c r="G335" s="0" t="n">
        <v>334</v>
      </c>
    </row>
    <row r="336" customFormat="false" ht="16.5" hidden="false" customHeight="false" outlineLevel="0" collapsed="false">
      <c r="A336" s="85" t="s">
        <v>19253</v>
      </c>
      <c r="B336" s="74" t="s">
        <v>19253</v>
      </c>
      <c r="C336" s="28" t="s">
        <v>19254</v>
      </c>
      <c r="D336" s="17" t="s">
        <v>367</v>
      </c>
      <c r="E336" s="46" t="s">
        <v>19255</v>
      </c>
      <c r="F336" s="86" t="s">
        <v>19256</v>
      </c>
      <c r="G336" s="0" t="n">
        <v>335</v>
      </c>
    </row>
    <row r="337" customFormat="false" ht="16.5" hidden="false" customHeight="false" outlineLevel="0" collapsed="false">
      <c r="A337" s="85" t="s">
        <v>10215</v>
      </c>
      <c r="B337" s="74" t="s">
        <v>10215</v>
      </c>
      <c r="C337" s="28" t="s">
        <v>10216</v>
      </c>
      <c r="D337" s="17" t="s">
        <v>238</v>
      </c>
      <c r="E337" s="46" t="s">
        <v>10217</v>
      </c>
      <c r="F337" s="86" t="s">
        <v>19257</v>
      </c>
      <c r="G337" s="0" t="n">
        <v>336</v>
      </c>
    </row>
    <row r="338" customFormat="false" ht="16.5" hidden="false" customHeight="false" outlineLevel="0" collapsed="false">
      <c r="A338" s="85" t="s">
        <v>19258</v>
      </c>
      <c r="B338" s="74" t="s">
        <v>19258</v>
      </c>
      <c r="C338" s="28" t="s">
        <v>19259</v>
      </c>
      <c r="D338" s="17" t="s">
        <v>367</v>
      </c>
      <c r="E338" s="46" t="s">
        <v>19260</v>
      </c>
      <c r="F338" s="86" t="s">
        <v>19261</v>
      </c>
      <c r="G338" s="0" t="n">
        <v>337</v>
      </c>
    </row>
    <row r="339" customFormat="false" ht="16.5" hidden="false" customHeight="false" outlineLevel="0" collapsed="false">
      <c r="A339" s="85" t="s">
        <v>19262</v>
      </c>
      <c r="B339" s="74" t="s">
        <v>19262</v>
      </c>
      <c r="C339" s="28" t="s">
        <v>19263</v>
      </c>
      <c r="D339" s="17" t="s">
        <v>238</v>
      </c>
      <c r="E339" s="46" t="s">
        <v>19264</v>
      </c>
      <c r="F339" s="86" t="s">
        <v>19265</v>
      </c>
      <c r="G339" s="0" t="n">
        <v>338</v>
      </c>
    </row>
    <row r="340" customFormat="false" ht="16.5" hidden="false" customHeight="false" outlineLevel="0" collapsed="false">
      <c r="A340" s="85" t="s">
        <v>19266</v>
      </c>
      <c r="B340" s="74" t="s">
        <v>19266</v>
      </c>
      <c r="C340" s="28" t="s">
        <v>19267</v>
      </c>
      <c r="D340" s="17" t="s">
        <v>269</v>
      </c>
      <c r="E340" s="46" t="s">
        <v>19268</v>
      </c>
      <c r="F340" s="86" t="s">
        <v>19269</v>
      </c>
      <c r="G340" s="0" t="n">
        <v>339</v>
      </c>
    </row>
    <row r="341" customFormat="false" ht="16.5" hidden="false" customHeight="false" outlineLevel="0" collapsed="false">
      <c r="A341" s="85" t="s">
        <v>19270</v>
      </c>
      <c r="B341" s="74" t="s">
        <v>19270</v>
      </c>
      <c r="C341" s="28" t="s">
        <v>4522</v>
      </c>
      <c r="D341" s="17" t="s">
        <v>238</v>
      </c>
      <c r="E341" s="46" t="s">
        <v>4523</v>
      </c>
      <c r="F341" s="86" t="s">
        <v>19271</v>
      </c>
      <c r="G341" s="0" t="n">
        <v>340</v>
      </c>
    </row>
    <row r="342" customFormat="false" ht="16.5" hidden="false" customHeight="false" outlineLevel="0" collapsed="false">
      <c r="A342" s="89" t="s">
        <v>19272</v>
      </c>
      <c r="B342" s="71" t="s">
        <v>19272</v>
      </c>
      <c r="C342" s="17" t="s">
        <v>19273</v>
      </c>
      <c r="D342" s="17" t="s">
        <v>11</v>
      </c>
      <c r="E342" s="46" t="s">
        <v>10237</v>
      </c>
      <c r="F342" s="86" t="s">
        <v>19274</v>
      </c>
      <c r="G342" s="0" t="n">
        <v>341</v>
      </c>
    </row>
    <row r="343" customFormat="false" ht="16.5" hidden="false" customHeight="false" outlineLevel="0" collapsed="false">
      <c r="A343" s="85" t="s">
        <v>19275</v>
      </c>
      <c r="B343" s="74" t="s">
        <v>19275</v>
      </c>
      <c r="C343" s="28" t="s">
        <v>19276</v>
      </c>
      <c r="D343" s="17" t="s">
        <v>264</v>
      </c>
      <c r="E343" s="46" t="s">
        <v>19277</v>
      </c>
      <c r="F343" s="86" t="s">
        <v>19278</v>
      </c>
      <c r="G343" s="0" t="n">
        <v>342</v>
      </c>
    </row>
    <row r="344" customFormat="false" ht="16.5" hidden="false" customHeight="false" outlineLevel="0" collapsed="false">
      <c r="A344" s="85" t="s">
        <v>19279</v>
      </c>
      <c r="B344" s="74" t="s">
        <v>19279</v>
      </c>
      <c r="C344" s="28" t="s">
        <v>19280</v>
      </c>
      <c r="D344" s="17" t="s">
        <v>269</v>
      </c>
      <c r="E344" s="46" t="s">
        <v>19281</v>
      </c>
      <c r="F344" s="86" t="s">
        <v>19282</v>
      </c>
      <c r="G344" s="0" t="n">
        <v>343</v>
      </c>
    </row>
    <row r="345" customFormat="false" ht="16.5" hidden="false" customHeight="false" outlineLevel="0" collapsed="false">
      <c r="A345" s="85" t="s">
        <v>19283</v>
      </c>
      <c r="B345" s="74" t="s">
        <v>19283</v>
      </c>
      <c r="C345" s="28" t="s">
        <v>19284</v>
      </c>
      <c r="D345" s="17" t="s">
        <v>11</v>
      </c>
      <c r="E345" s="46" t="s">
        <v>19285</v>
      </c>
      <c r="F345" s="86" t="s">
        <v>19286</v>
      </c>
      <c r="G345" s="0" t="n">
        <v>344</v>
      </c>
    </row>
    <row r="346" customFormat="false" ht="16.5" hidden="false" customHeight="false" outlineLevel="0" collapsed="false">
      <c r="A346" s="85" t="s">
        <v>981</v>
      </c>
      <c r="B346" s="74" t="s">
        <v>981</v>
      </c>
      <c r="C346" s="28" t="s">
        <v>982</v>
      </c>
      <c r="D346" s="17" t="s">
        <v>212</v>
      </c>
      <c r="E346" s="46" t="s">
        <v>983</v>
      </c>
      <c r="F346" s="86" t="s">
        <v>19287</v>
      </c>
      <c r="G346" s="0" t="n">
        <v>345</v>
      </c>
    </row>
    <row r="347" customFormat="false" ht="16.5" hidden="false" customHeight="false" outlineLevel="0" collapsed="false">
      <c r="A347" s="85" t="s">
        <v>19288</v>
      </c>
      <c r="B347" s="74" t="s">
        <v>19288</v>
      </c>
      <c r="C347" s="28" t="s">
        <v>19289</v>
      </c>
      <c r="D347" s="17" t="s">
        <v>4384</v>
      </c>
      <c r="E347" s="46" t="s">
        <v>19290</v>
      </c>
      <c r="F347" s="86" t="s">
        <v>19291</v>
      </c>
      <c r="G347" s="0" t="n">
        <v>346</v>
      </c>
    </row>
    <row r="348" customFormat="false" ht="16.5" hidden="false" customHeight="false" outlineLevel="0" collapsed="false">
      <c r="A348" s="85" t="s">
        <v>19292</v>
      </c>
      <c r="B348" s="74" t="s">
        <v>19293</v>
      </c>
      <c r="C348" s="28" t="s">
        <v>19294</v>
      </c>
      <c r="D348" s="17" t="s">
        <v>238</v>
      </c>
      <c r="E348" s="46" t="s">
        <v>19295</v>
      </c>
      <c r="F348" s="86" t="s">
        <v>19296</v>
      </c>
      <c r="G348" s="0" t="n">
        <v>347</v>
      </c>
    </row>
    <row r="349" customFormat="false" ht="16.5" hidden="false" customHeight="false" outlineLevel="0" collapsed="false">
      <c r="A349" s="85" t="s">
        <v>19297</v>
      </c>
      <c r="B349" s="74" t="s">
        <v>19297</v>
      </c>
      <c r="C349" s="28" t="s">
        <v>19298</v>
      </c>
      <c r="D349" s="17" t="s">
        <v>238</v>
      </c>
      <c r="E349" s="46" t="s">
        <v>19299</v>
      </c>
      <c r="F349" s="86" t="s">
        <v>19300</v>
      </c>
      <c r="G349" s="0" t="n">
        <v>348</v>
      </c>
    </row>
    <row r="350" customFormat="false" ht="16.5" hidden="false" customHeight="false" outlineLevel="0" collapsed="false">
      <c r="A350" s="85" t="s">
        <v>19301</v>
      </c>
      <c r="B350" s="74" t="s">
        <v>19301</v>
      </c>
      <c r="C350" s="28" t="s">
        <v>19302</v>
      </c>
      <c r="D350" s="17" t="s">
        <v>269</v>
      </c>
      <c r="E350" s="46" t="s">
        <v>19303</v>
      </c>
      <c r="F350" s="86" t="s">
        <v>19304</v>
      </c>
      <c r="G350" s="0" t="n">
        <v>349</v>
      </c>
    </row>
    <row r="351" customFormat="false" ht="16.5" hidden="false" customHeight="false" outlineLevel="0" collapsed="false">
      <c r="A351" s="85" t="s">
        <v>19305</v>
      </c>
      <c r="B351" s="74" t="s">
        <v>19306</v>
      </c>
      <c r="C351" s="28" t="s">
        <v>19307</v>
      </c>
      <c r="D351" s="17" t="s">
        <v>269</v>
      </c>
      <c r="E351" s="46" t="s">
        <v>19308</v>
      </c>
      <c r="F351" s="86" t="s">
        <v>19309</v>
      </c>
      <c r="G351" s="0" t="n">
        <v>350</v>
      </c>
    </row>
    <row r="352" customFormat="false" ht="16.5" hidden="false" customHeight="false" outlineLevel="0" collapsed="false">
      <c r="A352" s="85" t="s">
        <v>19310</v>
      </c>
      <c r="B352" s="74" t="s">
        <v>19310</v>
      </c>
      <c r="C352" s="28" t="s">
        <v>19311</v>
      </c>
      <c r="D352" s="17" t="s">
        <v>604</v>
      </c>
      <c r="E352" s="46" t="s">
        <v>19312</v>
      </c>
      <c r="F352" s="86" t="s">
        <v>19313</v>
      </c>
      <c r="G352" s="0" t="n">
        <v>351</v>
      </c>
    </row>
    <row r="353" customFormat="false" ht="16.5" hidden="false" customHeight="false" outlineLevel="0" collapsed="false">
      <c r="A353" s="85" t="s">
        <v>19314</v>
      </c>
      <c r="B353" s="74" t="s">
        <v>19314</v>
      </c>
      <c r="C353" s="28" t="s">
        <v>19315</v>
      </c>
      <c r="D353" s="17" t="s">
        <v>269</v>
      </c>
      <c r="E353" s="46" t="s">
        <v>19316</v>
      </c>
      <c r="F353" s="86" t="s">
        <v>19317</v>
      </c>
      <c r="G353" s="0" t="n">
        <v>352</v>
      </c>
    </row>
    <row r="354" customFormat="false" ht="16.5" hidden="false" customHeight="false" outlineLevel="0" collapsed="false">
      <c r="A354" s="85" t="s">
        <v>19318</v>
      </c>
      <c r="B354" s="74" t="s">
        <v>19318</v>
      </c>
      <c r="C354" s="28" t="s">
        <v>19319</v>
      </c>
      <c r="D354" s="17" t="s">
        <v>269</v>
      </c>
      <c r="E354" s="46" t="s">
        <v>19320</v>
      </c>
      <c r="F354" s="86" t="s">
        <v>19321</v>
      </c>
      <c r="G354" s="0" t="n">
        <v>353</v>
      </c>
    </row>
    <row r="355" customFormat="false" ht="16.5" hidden="false" customHeight="false" outlineLevel="0" collapsed="false">
      <c r="A355" s="85" t="s">
        <v>19322</v>
      </c>
      <c r="B355" s="74" t="s">
        <v>19322</v>
      </c>
      <c r="C355" s="28" t="s">
        <v>19323</v>
      </c>
      <c r="D355" s="17" t="s">
        <v>269</v>
      </c>
      <c r="E355" s="46" t="s">
        <v>19324</v>
      </c>
      <c r="F355" s="86" t="s">
        <v>19325</v>
      </c>
      <c r="G355" s="0" t="n">
        <v>354</v>
      </c>
    </row>
    <row r="356" customFormat="false" ht="16.5" hidden="false" customHeight="false" outlineLevel="0" collapsed="false">
      <c r="A356" s="85" t="s">
        <v>19326</v>
      </c>
      <c r="B356" s="74" t="s">
        <v>19326</v>
      </c>
      <c r="C356" s="28" t="s">
        <v>4547</v>
      </c>
      <c r="D356" s="17" t="s">
        <v>238</v>
      </c>
      <c r="E356" s="46" t="s">
        <v>4548</v>
      </c>
      <c r="F356" s="86" t="s">
        <v>19327</v>
      </c>
      <c r="G356" s="0" t="n">
        <v>355</v>
      </c>
    </row>
    <row r="357" customFormat="false" ht="16.5" hidden="false" customHeight="false" outlineLevel="0" collapsed="false">
      <c r="A357" s="85" t="s">
        <v>19328</v>
      </c>
      <c r="B357" s="74" t="s">
        <v>19328</v>
      </c>
      <c r="C357" s="28" t="s">
        <v>19329</v>
      </c>
      <c r="D357" s="17" t="s">
        <v>1045</v>
      </c>
      <c r="E357" s="46" t="s">
        <v>19330</v>
      </c>
      <c r="F357" s="86" t="s">
        <v>19331</v>
      </c>
      <c r="G357" s="0" t="n">
        <v>356</v>
      </c>
    </row>
    <row r="358" customFormat="false" ht="16.5" hidden="false" customHeight="false" outlineLevel="0" collapsed="false">
      <c r="A358" s="85" t="s">
        <v>19332</v>
      </c>
      <c r="B358" s="74" t="s">
        <v>19332</v>
      </c>
      <c r="C358" s="28" t="s">
        <v>19333</v>
      </c>
      <c r="D358" s="17" t="s">
        <v>247</v>
      </c>
      <c r="E358" s="46" t="s">
        <v>19334</v>
      </c>
      <c r="F358" s="86" t="s">
        <v>19335</v>
      </c>
      <c r="G358" s="0" t="n">
        <v>357</v>
      </c>
    </row>
    <row r="359" customFormat="false" ht="16.5" hidden="false" customHeight="false" outlineLevel="0" collapsed="false">
      <c r="A359" s="85" t="s">
        <v>19336</v>
      </c>
      <c r="B359" s="74" t="s">
        <v>19336</v>
      </c>
      <c r="C359" s="28" t="s">
        <v>19337</v>
      </c>
      <c r="D359" s="17" t="s">
        <v>238</v>
      </c>
      <c r="E359" s="46" t="s">
        <v>19338</v>
      </c>
      <c r="F359" s="86" t="s">
        <v>19339</v>
      </c>
      <c r="G359" s="0" t="n">
        <v>358</v>
      </c>
    </row>
    <row r="360" customFormat="false" ht="16.5" hidden="false" customHeight="false" outlineLevel="0" collapsed="false">
      <c r="A360" s="85" t="s">
        <v>19340</v>
      </c>
      <c r="B360" s="74" t="s">
        <v>19340</v>
      </c>
      <c r="C360" s="28" t="s">
        <v>19341</v>
      </c>
      <c r="D360" s="17" t="s">
        <v>238</v>
      </c>
      <c r="E360" s="46" t="s">
        <v>19342</v>
      </c>
      <c r="F360" s="86" t="s">
        <v>19343</v>
      </c>
      <c r="G360" s="0" t="n">
        <v>359</v>
      </c>
    </row>
    <row r="361" customFormat="false" ht="16.5" hidden="false" customHeight="false" outlineLevel="0" collapsed="false">
      <c r="A361" s="85" t="s">
        <v>19344</v>
      </c>
      <c r="B361" s="74" t="s">
        <v>19344</v>
      </c>
      <c r="C361" s="28" t="s">
        <v>19345</v>
      </c>
      <c r="D361" s="17" t="s">
        <v>238</v>
      </c>
      <c r="E361" s="46" t="s">
        <v>19346</v>
      </c>
      <c r="F361" s="86" t="s">
        <v>19347</v>
      </c>
      <c r="G361" s="0" t="n">
        <v>360</v>
      </c>
    </row>
    <row r="362" customFormat="false" ht="16.5" hidden="false" customHeight="false" outlineLevel="0" collapsed="false">
      <c r="A362" s="85" t="s">
        <v>19348</v>
      </c>
      <c r="B362" s="74" t="s">
        <v>19348</v>
      </c>
      <c r="C362" s="28" t="s">
        <v>19349</v>
      </c>
      <c r="D362" s="17" t="s">
        <v>238</v>
      </c>
      <c r="E362" s="46" t="s">
        <v>19350</v>
      </c>
      <c r="F362" s="86" t="s">
        <v>19351</v>
      </c>
      <c r="G362" s="0" t="n">
        <v>361</v>
      </c>
    </row>
    <row r="363" customFormat="false" ht="16.5" hidden="false" customHeight="false" outlineLevel="0" collapsed="false">
      <c r="A363" s="85" t="s">
        <v>19352</v>
      </c>
      <c r="B363" s="74" t="s">
        <v>19352</v>
      </c>
      <c r="C363" s="28" t="s">
        <v>19353</v>
      </c>
      <c r="D363" s="17" t="s">
        <v>238</v>
      </c>
      <c r="E363" s="46" t="s">
        <v>19354</v>
      </c>
      <c r="F363" s="86" t="s">
        <v>19355</v>
      </c>
      <c r="G363" s="0" t="n">
        <v>362</v>
      </c>
    </row>
    <row r="364" customFormat="false" ht="16.5" hidden="false" customHeight="false" outlineLevel="0" collapsed="false">
      <c r="A364" s="85" t="s">
        <v>19356</v>
      </c>
      <c r="B364" s="74" t="s">
        <v>19356</v>
      </c>
      <c r="C364" s="28" t="s">
        <v>19357</v>
      </c>
      <c r="D364" s="17" t="s">
        <v>269</v>
      </c>
      <c r="E364" s="46" t="s">
        <v>19358</v>
      </c>
      <c r="F364" s="86" t="s">
        <v>19359</v>
      </c>
      <c r="G364" s="0" t="n">
        <v>363</v>
      </c>
    </row>
    <row r="365" customFormat="false" ht="16.5" hidden="false" customHeight="false" outlineLevel="0" collapsed="false">
      <c r="A365" s="85" t="s">
        <v>19360</v>
      </c>
      <c r="B365" s="74" t="s">
        <v>19360</v>
      </c>
      <c r="C365" s="28" t="s">
        <v>19361</v>
      </c>
      <c r="D365" s="17" t="s">
        <v>11</v>
      </c>
      <c r="E365" s="46" t="s">
        <v>19362</v>
      </c>
      <c r="F365" s="86" t="s">
        <v>19363</v>
      </c>
      <c r="G365" s="0" t="n">
        <v>364</v>
      </c>
    </row>
    <row r="366" customFormat="false" ht="16.5" hidden="false" customHeight="false" outlineLevel="0" collapsed="false">
      <c r="A366" s="85" t="s">
        <v>19364</v>
      </c>
      <c r="B366" s="74" t="s">
        <v>19364</v>
      </c>
      <c r="C366" s="28" t="s">
        <v>19365</v>
      </c>
      <c r="D366" s="17" t="s">
        <v>264</v>
      </c>
      <c r="E366" s="46" t="s">
        <v>19366</v>
      </c>
      <c r="F366" s="86" t="s">
        <v>19367</v>
      </c>
      <c r="G366" s="0" t="n">
        <v>365</v>
      </c>
    </row>
    <row r="367" customFormat="false" ht="16.5" hidden="false" customHeight="false" outlineLevel="0" collapsed="false">
      <c r="A367" s="85" t="s">
        <v>19368</v>
      </c>
      <c r="B367" s="74" t="s">
        <v>19368</v>
      </c>
      <c r="C367" s="28" t="s">
        <v>19369</v>
      </c>
      <c r="D367" s="17" t="s">
        <v>238</v>
      </c>
      <c r="E367" s="46" t="s">
        <v>19370</v>
      </c>
      <c r="F367" s="86" t="s">
        <v>19371</v>
      </c>
      <c r="G367" s="0" t="n">
        <v>366</v>
      </c>
    </row>
    <row r="368" customFormat="false" ht="16.5" hidden="false" customHeight="false" outlineLevel="0" collapsed="false">
      <c r="A368" s="85" t="s">
        <v>19372</v>
      </c>
      <c r="B368" s="74" t="s">
        <v>19372</v>
      </c>
      <c r="C368" s="28" t="s">
        <v>19373</v>
      </c>
      <c r="D368" s="17" t="s">
        <v>238</v>
      </c>
      <c r="E368" s="46" t="s">
        <v>19374</v>
      </c>
      <c r="F368" s="86" t="s">
        <v>19375</v>
      </c>
      <c r="G368" s="0" t="n">
        <v>367</v>
      </c>
    </row>
    <row r="369" customFormat="false" ht="16.5" hidden="false" customHeight="false" outlineLevel="0" collapsed="false">
      <c r="A369" s="85" t="s">
        <v>19376</v>
      </c>
      <c r="B369" s="74" t="s">
        <v>19376</v>
      </c>
      <c r="C369" s="28" t="s">
        <v>10311</v>
      </c>
      <c r="D369" s="17" t="s">
        <v>247</v>
      </c>
      <c r="E369" s="46" t="s">
        <v>10312</v>
      </c>
      <c r="F369" s="86" t="s">
        <v>19377</v>
      </c>
      <c r="G369" s="0" t="n">
        <v>368</v>
      </c>
    </row>
    <row r="370" customFormat="false" ht="16.5" hidden="false" customHeight="false" outlineLevel="0" collapsed="false">
      <c r="A370" s="85" t="s">
        <v>19378</v>
      </c>
      <c r="B370" s="74" t="s">
        <v>19378</v>
      </c>
      <c r="C370" s="28" t="s">
        <v>19379</v>
      </c>
      <c r="D370" s="17" t="s">
        <v>238</v>
      </c>
      <c r="E370" s="46" t="s">
        <v>19380</v>
      </c>
      <c r="F370" s="86" t="s">
        <v>19381</v>
      </c>
      <c r="G370" s="0" t="n">
        <v>369</v>
      </c>
    </row>
    <row r="371" customFormat="false" ht="16.5" hidden="false" customHeight="false" outlineLevel="0" collapsed="false">
      <c r="A371" s="85" t="s">
        <v>997</v>
      </c>
      <c r="B371" s="74" t="s">
        <v>997</v>
      </c>
      <c r="C371" s="28" t="s">
        <v>10322</v>
      </c>
      <c r="D371" s="17" t="s">
        <v>525</v>
      </c>
      <c r="E371" s="46" t="s">
        <v>999</v>
      </c>
      <c r="F371" s="86" t="s">
        <v>19382</v>
      </c>
      <c r="G371" s="0" t="n">
        <v>370</v>
      </c>
    </row>
    <row r="372" customFormat="false" ht="16.5" hidden="false" customHeight="false" outlineLevel="0" collapsed="false">
      <c r="A372" s="85" t="s">
        <v>19383</v>
      </c>
      <c r="B372" s="74" t="s">
        <v>19383</v>
      </c>
      <c r="C372" s="28" t="s">
        <v>19384</v>
      </c>
      <c r="D372" s="17" t="s">
        <v>264</v>
      </c>
      <c r="E372" s="46" t="s">
        <v>19385</v>
      </c>
      <c r="F372" s="86" t="s">
        <v>19386</v>
      </c>
      <c r="G372" s="0" t="n">
        <v>371</v>
      </c>
    </row>
    <row r="373" customFormat="false" ht="16.5" hidden="false" customHeight="false" outlineLevel="0" collapsed="false">
      <c r="A373" s="85" t="s">
        <v>19387</v>
      </c>
      <c r="B373" s="74" t="s">
        <v>19387</v>
      </c>
      <c r="C373" s="28" t="s">
        <v>19388</v>
      </c>
      <c r="D373" s="17" t="s">
        <v>367</v>
      </c>
      <c r="E373" s="46" t="s">
        <v>19389</v>
      </c>
      <c r="F373" s="86" t="s">
        <v>19390</v>
      </c>
      <c r="G373" s="0" t="n">
        <v>372</v>
      </c>
    </row>
    <row r="374" customFormat="false" ht="16.5" hidden="false" customHeight="false" outlineLevel="0" collapsed="false">
      <c r="A374" s="85" t="s">
        <v>19391</v>
      </c>
      <c r="B374" s="74" t="s">
        <v>19392</v>
      </c>
      <c r="C374" s="28" t="s">
        <v>19393</v>
      </c>
      <c r="D374" s="17" t="s">
        <v>238</v>
      </c>
      <c r="E374" s="46" t="s">
        <v>19394</v>
      </c>
      <c r="F374" s="86" t="s">
        <v>19395</v>
      </c>
      <c r="G374" s="0" t="n">
        <v>373</v>
      </c>
    </row>
    <row r="375" customFormat="false" ht="16.5" hidden="false" customHeight="false" outlineLevel="0" collapsed="false">
      <c r="A375" s="85" t="s">
        <v>19396</v>
      </c>
      <c r="B375" s="74" t="s">
        <v>19396</v>
      </c>
      <c r="C375" s="28" t="s">
        <v>19397</v>
      </c>
      <c r="D375" s="17" t="s">
        <v>238</v>
      </c>
      <c r="E375" s="46" t="s">
        <v>19398</v>
      </c>
      <c r="F375" s="86" t="s">
        <v>19399</v>
      </c>
      <c r="G375" s="0" t="n">
        <v>374</v>
      </c>
    </row>
    <row r="376" customFormat="false" ht="16.5" hidden="false" customHeight="false" outlineLevel="0" collapsed="false">
      <c r="A376" s="85" t="s">
        <v>19400</v>
      </c>
      <c r="B376" s="74" t="s">
        <v>19400</v>
      </c>
      <c r="C376" s="28" t="s">
        <v>19401</v>
      </c>
      <c r="D376" s="17" t="s">
        <v>238</v>
      </c>
      <c r="E376" s="46" t="s">
        <v>19402</v>
      </c>
      <c r="F376" s="86" t="s">
        <v>19403</v>
      </c>
      <c r="G376" s="0" t="n">
        <v>375</v>
      </c>
    </row>
    <row r="377" customFormat="false" ht="16.5" hidden="false" customHeight="false" outlineLevel="0" collapsed="false">
      <c r="A377" s="85" t="s">
        <v>19404</v>
      </c>
      <c r="B377" s="74" t="s">
        <v>19404</v>
      </c>
      <c r="C377" s="28" t="s">
        <v>19405</v>
      </c>
      <c r="D377" s="17" t="s">
        <v>367</v>
      </c>
      <c r="E377" s="46" t="s">
        <v>19406</v>
      </c>
      <c r="F377" s="86" t="s">
        <v>19407</v>
      </c>
      <c r="G377" s="0" t="n">
        <v>376</v>
      </c>
    </row>
    <row r="378" customFormat="false" ht="16.5" hidden="false" customHeight="false" outlineLevel="0" collapsed="false">
      <c r="A378" s="85" t="s">
        <v>19408</v>
      </c>
      <c r="B378" s="74" t="s">
        <v>19408</v>
      </c>
      <c r="C378" s="28" t="s">
        <v>19409</v>
      </c>
      <c r="D378" s="17" t="s">
        <v>367</v>
      </c>
      <c r="E378" s="46" t="s">
        <v>19410</v>
      </c>
      <c r="F378" s="86" t="s">
        <v>19411</v>
      </c>
      <c r="G378" s="0" t="n">
        <v>377</v>
      </c>
    </row>
    <row r="379" customFormat="false" ht="16.5" hidden="false" customHeight="false" outlineLevel="0" collapsed="false">
      <c r="A379" s="85" t="s">
        <v>19412</v>
      </c>
      <c r="B379" s="74" t="s">
        <v>19412</v>
      </c>
      <c r="C379" s="28" t="s">
        <v>19413</v>
      </c>
      <c r="D379" s="17" t="s">
        <v>11</v>
      </c>
      <c r="E379" s="46" t="s">
        <v>19414</v>
      </c>
      <c r="F379" s="86" t="s">
        <v>19415</v>
      </c>
      <c r="G379" s="0" t="n">
        <v>378</v>
      </c>
    </row>
    <row r="380" customFormat="false" ht="16.5" hidden="false" customHeight="false" outlineLevel="0" collapsed="false">
      <c r="A380" s="85" t="s">
        <v>19416</v>
      </c>
      <c r="B380" s="74" t="s">
        <v>19416</v>
      </c>
      <c r="C380" s="28" t="s">
        <v>19417</v>
      </c>
      <c r="D380" s="17" t="s">
        <v>958</v>
      </c>
      <c r="E380" s="46" t="s">
        <v>19418</v>
      </c>
      <c r="F380" s="86" t="s">
        <v>19419</v>
      </c>
      <c r="G380" s="0" t="n">
        <v>379</v>
      </c>
    </row>
    <row r="381" customFormat="false" ht="16.5" hidden="false" customHeight="false" outlineLevel="0" collapsed="false">
      <c r="A381" s="85" t="s">
        <v>19420</v>
      </c>
      <c r="B381" s="74" t="s">
        <v>19420</v>
      </c>
      <c r="C381" s="28" t="s">
        <v>19421</v>
      </c>
      <c r="D381" s="17" t="s">
        <v>11</v>
      </c>
      <c r="E381" s="46" t="s">
        <v>19422</v>
      </c>
      <c r="F381" s="86" t="s">
        <v>19423</v>
      </c>
      <c r="G381" s="0" t="n">
        <v>380</v>
      </c>
    </row>
    <row r="382" customFormat="false" ht="16.5" hidden="false" customHeight="false" outlineLevel="0" collapsed="false">
      <c r="A382" s="85" t="s">
        <v>19424</v>
      </c>
      <c r="B382" s="74" t="s">
        <v>19424</v>
      </c>
      <c r="C382" s="28" t="s">
        <v>19425</v>
      </c>
      <c r="D382" s="17" t="s">
        <v>11</v>
      </c>
      <c r="E382" s="46" t="s">
        <v>19426</v>
      </c>
      <c r="F382" s="86" t="s">
        <v>19427</v>
      </c>
      <c r="G382" s="0" t="n">
        <v>381</v>
      </c>
    </row>
    <row r="383" customFormat="false" ht="16.5" hidden="false" customHeight="false" outlineLevel="0" collapsed="false">
      <c r="A383" s="85" t="s">
        <v>19428</v>
      </c>
      <c r="B383" s="74" t="s">
        <v>19428</v>
      </c>
      <c r="C383" s="28" t="s">
        <v>19429</v>
      </c>
      <c r="D383" s="17" t="s">
        <v>11</v>
      </c>
      <c r="E383" s="46" t="s">
        <v>19430</v>
      </c>
      <c r="F383" s="86" t="s">
        <v>19431</v>
      </c>
      <c r="G383" s="0" t="n">
        <v>382</v>
      </c>
    </row>
    <row r="384" customFormat="false" ht="16.5" hidden="false" customHeight="false" outlineLevel="0" collapsed="false">
      <c r="A384" s="85" t="s">
        <v>19432</v>
      </c>
      <c r="B384" s="74" t="s">
        <v>19432</v>
      </c>
      <c r="C384" s="28" t="s">
        <v>19433</v>
      </c>
      <c r="D384" s="17" t="s">
        <v>11</v>
      </c>
      <c r="E384" s="46" t="s">
        <v>19434</v>
      </c>
      <c r="F384" s="86" t="s">
        <v>19435</v>
      </c>
      <c r="G384" s="0" t="n">
        <v>383</v>
      </c>
    </row>
    <row r="385" customFormat="false" ht="16.5" hidden="false" customHeight="false" outlineLevel="0" collapsed="false">
      <c r="A385" s="89" t="s">
        <v>19436</v>
      </c>
      <c r="B385" s="71" t="s">
        <v>19436</v>
      </c>
      <c r="C385" s="17" t="s">
        <v>19437</v>
      </c>
      <c r="D385" s="17" t="s">
        <v>11</v>
      </c>
      <c r="E385" s="46" t="s">
        <v>19438</v>
      </c>
      <c r="F385" s="86" t="s">
        <v>19439</v>
      </c>
      <c r="G385" s="0" t="n">
        <v>384</v>
      </c>
    </row>
    <row r="386" customFormat="false" ht="16.5" hidden="false" customHeight="false" outlineLevel="0" collapsed="false">
      <c r="A386" s="85" t="s">
        <v>10414</v>
      </c>
      <c r="B386" s="74" t="s">
        <v>10414</v>
      </c>
      <c r="C386" s="28" t="s">
        <v>10415</v>
      </c>
      <c r="D386" s="17" t="s">
        <v>11</v>
      </c>
      <c r="E386" s="46" t="s">
        <v>10416</v>
      </c>
      <c r="F386" s="86" t="s">
        <v>19440</v>
      </c>
      <c r="G386" s="0" t="n">
        <v>385</v>
      </c>
    </row>
    <row r="387" customFormat="false" ht="16.5" hidden="false" customHeight="false" outlineLevel="0" collapsed="false">
      <c r="A387" s="85" t="s">
        <v>10422</v>
      </c>
      <c r="B387" s="74" t="s">
        <v>10422</v>
      </c>
      <c r="C387" s="28" t="s">
        <v>10423</v>
      </c>
      <c r="D387" s="17" t="s">
        <v>4384</v>
      </c>
      <c r="E387" s="46" t="s">
        <v>10424</v>
      </c>
      <c r="F387" s="86" t="s">
        <v>19441</v>
      </c>
      <c r="G387" s="0" t="n">
        <v>386</v>
      </c>
    </row>
    <row r="388" customFormat="false" ht="16.5" hidden="false" customHeight="false" outlineLevel="0" collapsed="false">
      <c r="A388" s="85" t="s">
        <v>19442</v>
      </c>
      <c r="B388" s="74" t="s">
        <v>19442</v>
      </c>
      <c r="C388" s="28" t="s">
        <v>19443</v>
      </c>
      <c r="D388" s="17" t="s">
        <v>269</v>
      </c>
      <c r="E388" s="46" t="s">
        <v>19444</v>
      </c>
      <c r="F388" s="86" t="s">
        <v>19445</v>
      </c>
      <c r="G388" s="0" t="n">
        <v>387</v>
      </c>
    </row>
    <row r="389" customFormat="false" ht="16.5" hidden="false" customHeight="false" outlineLevel="0" collapsed="false">
      <c r="A389" s="85" t="s">
        <v>10438</v>
      </c>
      <c r="B389" s="74" t="s">
        <v>10438</v>
      </c>
      <c r="C389" s="28" t="s">
        <v>19443</v>
      </c>
      <c r="D389" s="17" t="s">
        <v>264</v>
      </c>
      <c r="E389" s="46" t="s">
        <v>19444</v>
      </c>
      <c r="F389" s="86" t="s">
        <v>19446</v>
      </c>
      <c r="G389" s="0" t="n">
        <v>388</v>
      </c>
    </row>
    <row r="390" customFormat="false" ht="16.5" hidden="false" customHeight="false" outlineLevel="0" collapsed="false">
      <c r="A390" s="85" t="s">
        <v>19447</v>
      </c>
      <c r="B390" s="74" t="s">
        <v>19447</v>
      </c>
      <c r="C390" s="28" t="s">
        <v>19448</v>
      </c>
      <c r="D390" s="17" t="s">
        <v>11</v>
      </c>
      <c r="E390" s="46" t="s">
        <v>19449</v>
      </c>
      <c r="F390" s="86" t="s">
        <v>19450</v>
      </c>
      <c r="G390" s="0" t="n">
        <v>389</v>
      </c>
    </row>
    <row r="391" customFormat="false" ht="16.5" hidden="false" customHeight="false" outlineLevel="0" collapsed="false">
      <c r="A391" s="85" t="s">
        <v>19451</v>
      </c>
      <c r="B391" s="74" t="s">
        <v>19451</v>
      </c>
      <c r="C391" s="28" t="s">
        <v>19452</v>
      </c>
      <c r="D391" s="17" t="s">
        <v>238</v>
      </c>
      <c r="E391" s="46" t="s">
        <v>19453</v>
      </c>
      <c r="F391" s="86" t="s">
        <v>19454</v>
      </c>
      <c r="G391" s="0" t="n">
        <v>390</v>
      </c>
    </row>
    <row r="392" customFormat="false" ht="16.5" hidden="false" customHeight="false" outlineLevel="0" collapsed="false">
      <c r="A392" s="85" t="s">
        <v>19455</v>
      </c>
      <c r="B392" s="74" t="s">
        <v>19455</v>
      </c>
      <c r="C392" s="28" t="s">
        <v>19456</v>
      </c>
      <c r="D392" s="17" t="s">
        <v>367</v>
      </c>
      <c r="E392" s="46" t="s">
        <v>19457</v>
      </c>
      <c r="F392" s="86" t="s">
        <v>19458</v>
      </c>
      <c r="G392" s="0" t="n">
        <v>391</v>
      </c>
    </row>
    <row r="393" customFormat="false" ht="16.5" hidden="false" customHeight="false" outlineLevel="0" collapsed="false">
      <c r="A393" s="85" t="s">
        <v>19459</v>
      </c>
      <c r="B393" s="74" t="s">
        <v>19459</v>
      </c>
      <c r="C393" s="28" t="s">
        <v>19460</v>
      </c>
      <c r="D393" s="17" t="s">
        <v>247</v>
      </c>
      <c r="E393" s="46" t="s">
        <v>19461</v>
      </c>
      <c r="F393" s="86" t="s">
        <v>19462</v>
      </c>
      <c r="G393" s="0" t="n">
        <v>392</v>
      </c>
    </row>
    <row r="394" customFormat="false" ht="16.5" hidden="false" customHeight="false" outlineLevel="0" collapsed="false">
      <c r="A394" s="85" t="s">
        <v>19463</v>
      </c>
      <c r="B394" s="74" t="s">
        <v>19463</v>
      </c>
      <c r="C394" s="28" t="s">
        <v>19464</v>
      </c>
      <c r="D394" s="17" t="s">
        <v>238</v>
      </c>
      <c r="E394" s="46" t="s">
        <v>10483</v>
      </c>
      <c r="F394" s="86" t="s">
        <v>19465</v>
      </c>
      <c r="G394" s="0" t="n">
        <v>393</v>
      </c>
    </row>
    <row r="395" customFormat="false" ht="16.5" hidden="false" customHeight="false" outlineLevel="0" collapsed="false">
      <c r="A395" s="85" t="s">
        <v>19466</v>
      </c>
      <c r="B395" s="74" t="s">
        <v>19466</v>
      </c>
      <c r="C395" s="28" t="s">
        <v>19467</v>
      </c>
      <c r="D395" s="17" t="s">
        <v>238</v>
      </c>
      <c r="E395" s="46" t="s">
        <v>19468</v>
      </c>
      <c r="F395" s="86" t="s">
        <v>19469</v>
      </c>
      <c r="G395" s="0" t="n">
        <v>394</v>
      </c>
    </row>
    <row r="396" customFormat="false" ht="16.5" hidden="false" customHeight="false" outlineLevel="0" collapsed="false">
      <c r="A396" s="85" t="s">
        <v>19470</v>
      </c>
      <c r="B396" s="74" t="s">
        <v>19470</v>
      </c>
      <c r="C396" s="28" t="s">
        <v>19471</v>
      </c>
      <c r="D396" s="17" t="s">
        <v>238</v>
      </c>
      <c r="E396" s="46" t="s">
        <v>19472</v>
      </c>
      <c r="F396" s="86" t="s">
        <v>19473</v>
      </c>
      <c r="G396" s="0" t="n">
        <v>395</v>
      </c>
    </row>
    <row r="397" customFormat="false" ht="16.5" hidden="false" customHeight="false" outlineLevel="0" collapsed="false">
      <c r="A397" s="85" t="s">
        <v>19474</v>
      </c>
      <c r="B397" s="74" t="s">
        <v>19474</v>
      </c>
      <c r="C397" s="28" t="s">
        <v>19475</v>
      </c>
      <c r="D397" s="17" t="s">
        <v>283</v>
      </c>
      <c r="E397" s="46" t="s">
        <v>19476</v>
      </c>
      <c r="F397" s="86" t="s">
        <v>19477</v>
      </c>
      <c r="G397" s="0" t="n">
        <v>396</v>
      </c>
    </row>
    <row r="398" customFormat="false" ht="16.5" hidden="false" customHeight="false" outlineLevel="0" collapsed="false">
      <c r="A398" s="85" t="s">
        <v>19478</v>
      </c>
      <c r="B398" s="74" t="s">
        <v>19478</v>
      </c>
      <c r="C398" s="28" t="s">
        <v>19479</v>
      </c>
      <c r="D398" s="17" t="s">
        <v>11</v>
      </c>
      <c r="E398" s="46" t="s">
        <v>19480</v>
      </c>
      <c r="F398" s="86" t="s">
        <v>19481</v>
      </c>
      <c r="G398" s="0" t="n">
        <v>397</v>
      </c>
    </row>
    <row r="399" customFormat="false" ht="16.5" hidden="false" customHeight="false" outlineLevel="0" collapsed="false">
      <c r="A399" s="85" t="s">
        <v>19482</v>
      </c>
      <c r="B399" s="74" t="s">
        <v>19482</v>
      </c>
      <c r="C399" s="28" t="s">
        <v>19483</v>
      </c>
      <c r="D399" s="17" t="s">
        <v>11</v>
      </c>
      <c r="E399" s="46" t="s">
        <v>19484</v>
      </c>
      <c r="F399" s="86" t="s">
        <v>19485</v>
      </c>
      <c r="G399" s="0" t="n">
        <v>398</v>
      </c>
    </row>
    <row r="400" customFormat="false" ht="16.5" hidden="false" customHeight="false" outlineLevel="0" collapsed="false">
      <c r="A400" s="85" t="s">
        <v>19486</v>
      </c>
      <c r="B400" s="74" t="s">
        <v>19486</v>
      </c>
      <c r="C400" s="28" t="s">
        <v>19487</v>
      </c>
      <c r="D400" s="17" t="s">
        <v>4384</v>
      </c>
      <c r="E400" s="46" t="s">
        <v>19488</v>
      </c>
      <c r="F400" s="86" t="s">
        <v>19489</v>
      </c>
      <c r="G400" s="0" t="n">
        <v>399</v>
      </c>
    </row>
    <row r="401" customFormat="false" ht="16.5" hidden="false" customHeight="false" outlineLevel="0" collapsed="false">
      <c r="A401" s="85" t="s">
        <v>19490</v>
      </c>
      <c r="B401" s="74" t="s">
        <v>19490</v>
      </c>
      <c r="C401" s="28" t="s">
        <v>19491</v>
      </c>
      <c r="D401" s="17" t="s">
        <v>11</v>
      </c>
      <c r="E401" s="46" t="s">
        <v>19492</v>
      </c>
      <c r="F401" s="86" t="s">
        <v>19493</v>
      </c>
      <c r="G401" s="0" t="n">
        <v>400</v>
      </c>
    </row>
    <row r="402" customFormat="false" ht="16.5" hidden="false" customHeight="false" outlineLevel="0" collapsed="false">
      <c r="A402" s="85" t="s">
        <v>19494</v>
      </c>
      <c r="B402" s="74" t="s">
        <v>19494</v>
      </c>
      <c r="C402" s="28" t="s">
        <v>19495</v>
      </c>
      <c r="D402" s="17" t="s">
        <v>11</v>
      </c>
      <c r="E402" s="46" t="s">
        <v>19496</v>
      </c>
      <c r="F402" s="86" t="s">
        <v>19497</v>
      </c>
      <c r="G402" s="0" t="n">
        <v>401</v>
      </c>
    </row>
    <row r="403" customFormat="false" ht="16.5" hidden="false" customHeight="false" outlineLevel="0" collapsed="false">
      <c r="A403" s="85" t="s">
        <v>19498</v>
      </c>
      <c r="B403" s="74" t="s">
        <v>19498</v>
      </c>
      <c r="C403" s="28" t="s">
        <v>19499</v>
      </c>
      <c r="D403" s="17" t="s">
        <v>11</v>
      </c>
      <c r="E403" s="46" t="s">
        <v>19500</v>
      </c>
      <c r="F403" s="86" t="s">
        <v>19501</v>
      </c>
      <c r="G403" s="0" t="n">
        <v>402</v>
      </c>
    </row>
    <row r="404" customFormat="false" ht="16.5" hidden="false" customHeight="false" outlineLevel="0" collapsed="false">
      <c r="A404" s="85" t="s">
        <v>4666</v>
      </c>
      <c r="B404" s="74" t="s">
        <v>4666</v>
      </c>
      <c r="C404" s="28" t="s">
        <v>1938</v>
      </c>
      <c r="D404" s="17" t="s">
        <v>283</v>
      </c>
      <c r="E404" s="46" t="s">
        <v>1939</v>
      </c>
      <c r="F404" s="86" t="s">
        <v>19502</v>
      </c>
      <c r="G404" s="0" t="n">
        <v>403</v>
      </c>
    </row>
    <row r="405" customFormat="false" ht="16.5" hidden="false" customHeight="false" outlineLevel="0" collapsed="false">
      <c r="A405" s="85" t="s">
        <v>19503</v>
      </c>
      <c r="B405" s="74" t="s">
        <v>19503</v>
      </c>
      <c r="C405" s="28" t="s">
        <v>19504</v>
      </c>
      <c r="D405" s="17" t="s">
        <v>11</v>
      </c>
      <c r="E405" s="46" t="s">
        <v>19505</v>
      </c>
      <c r="F405" s="86" t="s">
        <v>19506</v>
      </c>
      <c r="G405" s="0" t="n">
        <v>404</v>
      </c>
    </row>
    <row r="406" customFormat="false" ht="16.5" hidden="false" customHeight="false" outlineLevel="0" collapsed="false">
      <c r="A406" s="85" t="s">
        <v>19507</v>
      </c>
      <c r="B406" s="74" t="s">
        <v>19507</v>
      </c>
      <c r="C406" s="28" t="s">
        <v>19508</v>
      </c>
      <c r="D406" s="17" t="s">
        <v>11</v>
      </c>
      <c r="E406" s="46" t="s">
        <v>19509</v>
      </c>
      <c r="F406" s="86" t="s">
        <v>19510</v>
      </c>
      <c r="G406" s="0" t="n">
        <v>405</v>
      </c>
    </row>
    <row r="407" customFormat="false" ht="16.5" hidden="false" customHeight="false" outlineLevel="0" collapsed="false">
      <c r="A407" s="85" t="s">
        <v>3802</v>
      </c>
      <c r="B407" s="74" t="s">
        <v>3802</v>
      </c>
      <c r="C407" s="28" t="s">
        <v>19511</v>
      </c>
      <c r="D407" s="17" t="s">
        <v>217</v>
      </c>
      <c r="E407" s="46" t="s">
        <v>3804</v>
      </c>
      <c r="F407" s="86" t="s">
        <v>19512</v>
      </c>
      <c r="G407" s="0" t="n">
        <v>406</v>
      </c>
    </row>
    <row r="408" customFormat="false" ht="16.5" hidden="false" customHeight="false" outlineLevel="0" collapsed="false">
      <c r="A408" s="85" t="s">
        <v>19513</v>
      </c>
      <c r="B408" s="74" t="s">
        <v>19513</v>
      </c>
      <c r="C408" s="28" t="s">
        <v>19514</v>
      </c>
      <c r="D408" s="17" t="s">
        <v>11</v>
      </c>
      <c r="E408" s="46" t="s">
        <v>19515</v>
      </c>
      <c r="F408" s="86" t="s">
        <v>19516</v>
      </c>
      <c r="G408" s="0" t="n">
        <v>407</v>
      </c>
    </row>
    <row r="409" customFormat="false" ht="16.5" hidden="false" customHeight="false" outlineLevel="0" collapsed="false">
      <c r="A409" s="85" t="s">
        <v>19517</v>
      </c>
      <c r="B409" s="74" t="s">
        <v>19517</v>
      </c>
      <c r="C409" s="28" t="s">
        <v>19518</v>
      </c>
      <c r="D409" s="17" t="s">
        <v>247</v>
      </c>
      <c r="E409" s="46" t="s">
        <v>19519</v>
      </c>
      <c r="F409" s="86" t="s">
        <v>19520</v>
      </c>
      <c r="G409" s="0" t="n">
        <v>408</v>
      </c>
    </row>
    <row r="410" customFormat="false" ht="16.5" hidden="false" customHeight="false" outlineLevel="0" collapsed="false">
      <c r="A410" s="85" t="s">
        <v>19521</v>
      </c>
      <c r="B410" s="74" t="s">
        <v>19521</v>
      </c>
      <c r="C410" s="28" t="s">
        <v>19522</v>
      </c>
      <c r="D410" s="17" t="s">
        <v>11</v>
      </c>
      <c r="E410" s="46" t="s">
        <v>19523</v>
      </c>
      <c r="F410" s="86" t="s">
        <v>19524</v>
      </c>
      <c r="G410" s="0" t="n">
        <v>409</v>
      </c>
    </row>
    <row r="411" customFormat="false" ht="16.5" hidden="false" customHeight="false" outlineLevel="0" collapsed="false">
      <c r="A411" s="85" t="s">
        <v>10555</v>
      </c>
      <c r="B411" s="74" t="s">
        <v>10555</v>
      </c>
      <c r="C411" s="28" t="s">
        <v>495</v>
      </c>
      <c r="D411" s="17" t="s">
        <v>264</v>
      </c>
      <c r="E411" s="46" t="s">
        <v>496</v>
      </c>
      <c r="F411" s="86" t="s">
        <v>19525</v>
      </c>
      <c r="G411" s="0" t="n">
        <v>410</v>
      </c>
    </row>
    <row r="412" customFormat="false" ht="16.5" hidden="false" customHeight="false" outlineLevel="0" collapsed="false">
      <c r="A412" s="85" t="s">
        <v>19526</v>
      </c>
      <c r="B412" s="74" t="s">
        <v>19526</v>
      </c>
      <c r="C412" s="28" t="s">
        <v>19527</v>
      </c>
      <c r="D412" s="17" t="s">
        <v>264</v>
      </c>
      <c r="E412" s="46" t="s">
        <v>19528</v>
      </c>
      <c r="F412" s="86" t="s">
        <v>19529</v>
      </c>
      <c r="G412" s="0" t="n">
        <v>411</v>
      </c>
    </row>
    <row r="413" customFormat="false" ht="16.5" hidden="false" customHeight="false" outlineLevel="0" collapsed="false">
      <c r="A413" s="85" t="s">
        <v>19530</v>
      </c>
      <c r="B413" s="74" t="s">
        <v>19530</v>
      </c>
      <c r="C413" s="28" t="s">
        <v>19531</v>
      </c>
      <c r="D413" s="17" t="s">
        <v>269</v>
      </c>
      <c r="E413" s="46" t="s">
        <v>19532</v>
      </c>
      <c r="F413" s="86" t="s">
        <v>19533</v>
      </c>
      <c r="G413" s="0" t="n">
        <v>412</v>
      </c>
    </row>
    <row r="414" customFormat="false" ht="16.5" hidden="false" customHeight="false" outlineLevel="0" collapsed="false">
      <c r="A414" s="85" t="s">
        <v>19534</v>
      </c>
      <c r="B414" s="74" t="s">
        <v>19534</v>
      </c>
      <c r="C414" s="28" t="s">
        <v>4743</v>
      </c>
      <c r="D414" s="17" t="s">
        <v>11</v>
      </c>
      <c r="E414" s="46" t="s">
        <v>4744</v>
      </c>
      <c r="F414" s="86" t="s">
        <v>19535</v>
      </c>
      <c r="G414" s="0" t="n">
        <v>413</v>
      </c>
    </row>
    <row r="415" customFormat="false" ht="16.5" hidden="false" customHeight="false" outlineLevel="0" collapsed="false">
      <c r="A415" s="85" t="s">
        <v>19536</v>
      </c>
      <c r="B415" s="74" t="s">
        <v>19536</v>
      </c>
      <c r="C415" s="28" t="s">
        <v>19537</v>
      </c>
      <c r="D415" s="17" t="s">
        <v>11</v>
      </c>
      <c r="E415" s="46" t="s">
        <v>19538</v>
      </c>
      <c r="F415" s="86" t="s">
        <v>19539</v>
      </c>
      <c r="G415" s="0" t="n">
        <v>414</v>
      </c>
    </row>
    <row r="416" customFormat="false" ht="16.5" hidden="false" customHeight="false" outlineLevel="0" collapsed="false">
      <c r="A416" s="85" t="s">
        <v>19540</v>
      </c>
      <c r="B416" s="74" t="s">
        <v>19540</v>
      </c>
      <c r="C416" s="28" t="s">
        <v>19541</v>
      </c>
      <c r="D416" s="17" t="s">
        <v>958</v>
      </c>
      <c r="E416" s="46" t="s">
        <v>19542</v>
      </c>
      <c r="F416" s="86" t="s">
        <v>19543</v>
      </c>
      <c r="G416" s="0" t="n">
        <v>415</v>
      </c>
    </row>
    <row r="417" customFormat="false" ht="16.5" hidden="false" customHeight="false" outlineLevel="0" collapsed="false">
      <c r="A417" s="85" t="s">
        <v>19544</v>
      </c>
      <c r="B417" s="74" t="s">
        <v>19544</v>
      </c>
      <c r="C417" s="28" t="s">
        <v>19545</v>
      </c>
      <c r="D417" s="17" t="s">
        <v>283</v>
      </c>
      <c r="E417" s="46" t="s">
        <v>19546</v>
      </c>
      <c r="F417" s="86" t="s">
        <v>19547</v>
      </c>
      <c r="G417" s="0" t="n">
        <v>416</v>
      </c>
    </row>
    <row r="418" customFormat="false" ht="16.5" hidden="false" customHeight="false" outlineLevel="0" collapsed="false">
      <c r="A418" s="85" t="s">
        <v>19548</v>
      </c>
      <c r="B418" s="74" t="s">
        <v>19549</v>
      </c>
      <c r="C418" s="28" t="s">
        <v>19550</v>
      </c>
      <c r="D418" s="17" t="s">
        <v>264</v>
      </c>
      <c r="E418" s="46" t="s">
        <v>19551</v>
      </c>
      <c r="F418" s="86" t="s">
        <v>19552</v>
      </c>
      <c r="G418" s="0" t="n">
        <v>417</v>
      </c>
    </row>
    <row r="419" customFormat="false" ht="16.5" hidden="false" customHeight="false" outlineLevel="0" collapsed="false">
      <c r="A419" s="85" t="s">
        <v>2365</v>
      </c>
      <c r="B419" s="74" t="s">
        <v>2365</v>
      </c>
      <c r="C419" s="28" t="s">
        <v>2366</v>
      </c>
      <c r="D419" s="17" t="s">
        <v>212</v>
      </c>
      <c r="E419" s="46" t="s">
        <v>2367</v>
      </c>
      <c r="F419" s="86" t="s">
        <v>19553</v>
      </c>
      <c r="G419" s="0" t="n">
        <v>418</v>
      </c>
    </row>
    <row r="420" customFormat="false" ht="16.5" hidden="false" customHeight="false" outlineLevel="0" collapsed="false">
      <c r="A420" s="85" t="s">
        <v>19554</v>
      </c>
      <c r="B420" s="74" t="s">
        <v>19554</v>
      </c>
      <c r="C420" s="28" t="s">
        <v>19555</v>
      </c>
      <c r="D420" s="17" t="s">
        <v>367</v>
      </c>
      <c r="E420" s="46" t="s">
        <v>19556</v>
      </c>
      <c r="F420" s="86" t="s">
        <v>19557</v>
      </c>
      <c r="G420" s="0" t="n">
        <v>419</v>
      </c>
    </row>
    <row r="421" customFormat="false" ht="16.5" hidden="false" customHeight="false" outlineLevel="0" collapsed="false">
      <c r="A421" s="85" t="s">
        <v>19558</v>
      </c>
      <c r="B421" s="74" t="s">
        <v>19558</v>
      </c>
      <c r="C421" s="28" t="s">
        <v>19559</v>
      </c>
      <c r="D421" s="17" t="s">
        <v>11</v>
      </c>
      <c r="E421" s="46" t="s">
        <v>19560</v>
      </c>
      <c r="F421" s="86" t="s">
        <v>19561</v>
      </c>
      <c r="G421" s="0" t="n">
        <v>420</v>
      </c>
    </row>
    <row r="422" customFormat="false" ht="16.5" hidden="false" customHeight="false" outlineLevel="0" collapsed="false">
      <c r="A422" s="85" t="s">
        <v>19562</v>
      </c>
      <c r="B422" s="74" t="s">
        <v>19562</v>
      </c>
      <c r="C422" s="28" t="s">
        <v>19563</v>
      </c>
      <c r="D422" s="17" t="s">
        <v>11</v>
      </c>
      <c r="E422" s="46" t="s">
        <v>19564</v>
      </c>
      <c r="F422" s="86" t="s">
        <v>19565</v>
      </c>
      <c r="G422" s="0" t="n">
        <v>421</v>
      </c>
    </row>
    <row r="423" customFormat="false" ht="16.5" hidden="false" customHeight="false" outlineLevel="0" collapsed="false">
      <c r="A423" s="85" t="s">
        <v>19566</v>
      </c>
      <c r="B423" s="74" t="s">
        <v>19566</v>
      </c>
      <c r="C423" s="28" t="s">
        <v>19567</v>
      </c>
      <c r="D423" s="17" t="s">
        <v>11</v>
      </c>
      <c r="E423" s="46" t="s">
        <v>19568</v>
      </c>
      <c r="F423" s="86" t="s">
        <v>19569</v>
      </c>
      <c r="G423" s="0" t="n">
        <v>422</v>
      </c>
    </row>
    <row r="424" customFormat="false" ht="16.5" hidden="false" customHeight="false" outlineLevel="0" collapsed="false">
      <c r="A424" s="85" t="s">
        <v>19570</v>
      </c>
      <c r="B424" s="74" t="s">
        <v>19570</v>
      </c>
      <c r="C424" s="28" t="s">
        <v>19571</v>
      </c>
      <c r="D424" s="17" t="s">
        <v>269</v>
      </c>
      <c r="E424" s="46" t="s">
        <v>19572</v>
      </c>
      <c r="F424" s="86" t="s">
        <v>19573</v>
      </c>
      <c r="G424" s="0" t="n">
        <v>423</v>
      </c>
    </row>
    <row r="425" customFormat="false" ht="16.5" hidden="false" customHeight="false" outlineLevel="0" collapsed="false">
      <c r="A425" s="85" t="s">
        <v>19574</v>
      </c>
      <c r="B425" s="74" t="s">
        <v>19574</v>
      </c>
      <c r="C425" s="28" t="s">
        <v>19575</v>
      </c>
      <c r="D425" s="17" t="s">
        <v>11</v>
      </c>
      <c r="E425" s="46" t="s">
        <v>19576</v>
      </c>
      <c r="F425" s="86" t="s">
        <v>19577</v>
      </c>
      <c r="G425" s="0" t="n">
        <v>424</v>
      </c>
    </row>
    <row r="426" customFormat="false" ht="16.5" hidden="false" customHeight="false" outlineLevel="0" collapsed="false">
      <c r="A426" s="85" t="s">
        <v>19578</v>
      </c>
      <c r="B426" s="74" t="s">
        <v>19578</v>
      </c>
      <c r="C426" s="28" t="s">
        <v>19579</v>
      </c>
      <c r="D426" s="17" t="s">
        <v>11</v>
      </c>
      <c r="E426" s="46" t="s">
        <v>19580</v>
      </c>
      <c r="F426" s="86" t="s">
        <v>19581</v>
      </c>
      <c r="G426" s="0" t="n">
        <v>425</v>
      </c>
    </row>
    <row r="427" customFormat="false" ht="16.5" hidden="false" customHeight="false" outlineLevel="0" collapsed="false">
      <c r="A427" s="85" t="s">
        <v>19582</v>
      </c>
      <c r="B427" s="74" t="s">
        <v>19582</v>
      </c>
      <c r="C427" s="28" t="s">
        <v>19583</v>
      </c>
      <c r="D427" s="17" t="s">
        <v>283</v>
      </c>
      <c r="E427" s="46" t="s">
        <v>19584</v>
      </c>
      <c r="F427" s="86" t="s">
        <v>19585</v>
      </c>
      <c r="G427" s="0" t="n">
        <v>426</v>
      </c>
    </row>
    <row r="428" customFormat="false" ht="16.5" hidden="false" customHeight="false" outlineLevel="0" collapsed="false">
      <c r="A428" s="85" t="s">
        <v>19586</v>
      </c>
      <c r="B428" s="74" t="s">
        <v>19586</v>
      </c>
      <c r="C428" s="28" t="s">
        <v>19587</v>
      </c>
      <c r="D428" s="17" t="s">
        <v>264</v>
      </c>
      <c r="E428" s="46" t="s">
        <v>19588</v>
      </c>
      <c r="F428" s="86" t="s">
        <v>19589</v>
      </c>
      <c r="G428" s="0" t="n">
        <v>427</v>
      </c>
    </row>
    <row r="429" customFormat="false" ht="16.5" hidden="false" customHeight="false" outlineLevel="0" collapsed="false">
      <c r="A429" s="85" t="s">
        <v>19590</v>
      </c>
      <c r="B429" s="74" t="s">
        <v>19590</v>
      </c>
      <c r="C429" s="28" t="s">
        <v>19591</v>
      </c>
      <c r="D429" s="17" t="s">
        <v>264</v>
      </c>
      <c r="E429" s="46" t="s">
        <v>19592</v>
      </c>
      <c r="F429" s="86" t="s">
        <v>19593</v>
      </c>
      <c r="G429" s="0" t="n">
        <v>428</v>
      </c>
    </row>
    <row r="430" customFormat="false" ht="16.5" hidden="false" customHeight="false" outlineLevel="0" collapsed="false">
      <c r="A430" s="85" t="s">
        <v>19594</v>
      </c>
      <c r="B430" s="74" t="s">
        <v>19594</v>
      </c>
      <c r="C430" s="28" t="s">
        <v>19595</v>
      </c>
      <c r="D430" s="17" t="s">
        <v>11</v>
      </c>
      <c r="E430" s="46" t="s">
        <v>19596</v>
      </c>
      <c r="F430" s="86" t="s">
        <v>19597</v>
      </c>
      <c r="G430" s="0" t="n">
        <v>429</v>
      </c>
    </row>
    <row r="431" customFormat="false" ht="16.5" hidden="false" customHeight="false" outlineLevel="0" collapsed="false">
      <c r="A431" s="85" t="s">
        <v>19598</v>
      </c>
      <c r="B431" s="74" t="s">
        <v>19599</v>
      </c>
      <c r="C431" s="28" t="s">
        <v>19600</v>
      </c>
      <c r="D431" s="17" t="s">
        <v>11</v>
      </c>
      <c r="E431" s="46" t="s">
        <v>19601</v>
      </c>
      <c r="F431" s="86" t="s">
        <v>19602</v>
      </c>
      <c r="G431" s="0" t="n">
        <v>430</v>
      </c>
    </row>
    <row r="432" customFormat="false" ht="16.5" hidden="false" customHeight="false" outlineLevel="0" collapsed="false">
      <c r="A432" s="85" t="s">
        <v>19603</v>
      </c>
      <c r="B432" s="74" t="s">
        <v>19603</v>
      </c>
      <c r="C432" s="28" t="s">
        <v>19604</v>
      </c>
      <c r="D432" s="17" t="s">
        <v>247</v>
      </c>
      <c r="E432" s="46" t="s">
        <v>19605</v>
      </c>
      <c r="F432" s="86" t="s">
        <v>19606</v>
      </c>
      <c r="G432" s="0" t="n">
        <v>431</v>
      </c>
    </row>
    <row r="433" customFormat="false" ht="16.5" hidden="false" customHeight="false" outlineLevel="0" collapsed="false">
      <c r="A433" s="85" t="s">
        <v>19607</v>
      </c>
      <c r="B433" s="74" t="s">
        <v>19607</v>
      </c>
      <c r="C433" s="28" t="s">
        <v>19608</v>
      </c>
      <c r="D433" s="17" t="s">
        <v>269</v>
      </c>
      <c r="E433" s="46" t="s">
        <v>19609</v>
      </c>
      <c r="F433" s="86" t="s">
        <v>19610</v>
      </c>
      <c r="G433" s="0" t="n">
        <v>432</v>
      </c>
    </row>
    <row r="434" customFormat="false" ht="16.5" hidden="false" customHeight="false" outlineLevel="0" collapsed="false">
      <c r="A434" s="85" t="s">
        <v>19611</v>
      </c>
      <c r="B434" s="74" t="s">
        <v>19611</v>
      </c>
      <c r="C434" s="28" t="s">
        <v>19612</v>
      </c>
      <c r="D434" s="17" t="s">
        <v>238</v>
      </c>
      <c r="E434" s="46" t="s">
        <v>19613</v>
      </c>
      <c r="F434" s="86" t="s">
        <v>19614</v>
      </c>
      <c r="G434" s="0" t="n">
        <v>433</v>
      </c>
    </row>
    <row r="435" customFormat="false" ht="16.5" hidden="false" customHeight="false" outlineLevel="0" collapsed="false">
      <c r="A435" s="85" t="s">
        <v>10611</v>
      </c>
      <c r="B435" s="74" t="s">
        <v>10611</v>
      </c>
      <c r="C435" s="28" t="s">
        <v>10612</v>
      </c>
      <c r="D435" s="17" t="s">
        <v>238</v>
      </c>
      <c r="E435" s="46" t="s">
        <v>4784</v>
      </c>
      <c r="F435" s="86" t="s">
        <v>19615</v>
      </c>
      <c r="G435" s="0" t="n">
        <v>434</v>
      </c>
    </row>
    <row r="436" customFormat="false" ht="16.5" hidden="false" customHeight="false" outlineLevel="0" collapsed="false">
      <c r="A436" s="85" t="s">
        <v>19616</v>
      </c>
      <c r="B436" s="74" t="s">
        <v>19617</v>
      </c>
      <c r="C436" s="28" t="s">
        <v>19618</v>
      </c>
      <c r="D436" s="17" t="s">
        <v>264</v>
      </c>
      <c r="E436" s="46" t="s">
        <v>19619</v>
      </c>
      <c r="F436" s="86" t="s">
        <v>19620</v>
      </c>
      <c r="G436" s="0" t="n">
        <v>435</v>
      </c>
    </row>
    <row r="437" customFormat="false" ht="16.5" hidden="false" customHeight="false" outlineLevel="0" collapsed="false">
      <c r="A437" s="85" t="s">
        <v>19621</v>
      </c>
      <c r="B437" s="74" t="s">
        <v>19621</v>
      </c>
      <c r="C437" s="28" t="s">
        <v>19622</v>
      </c>
      <c r="D437" s="17" t="s">
        <v>11</v>
      </c>
      <c r="E437" s="46" t="s">
        <v>19623</v>
      </c>
      <c r="F437" s="86" t="s">
        <v>19624</v>
      </c>
      <c r="G437" s="0" t="n">
        <v>436</v>
      </c>
    </row>
    <row r="438" customFormat="false" ht="16.5" hidden="false" customHeight="false" outlineLevel="0" collapsed="false">
      <c r="A438" s="85" t="s">
        <v>10622</v>
      </c>
      <c r="B438" s="74" t="s">
        <v>10622</v>
      </c>
      <c r="C438" s="28" t="s">
        <v>19625</v>
      </c>
      <c r="D438" s="17" t="s">
        <v>238</v>
      </c>
      <c r="E438" s="46" t="s">
        <v>4792</v>
      </c>
      <c r="F438" s="86" t="s">
        <v>19626</v>
      </c>
      <c r="G438" s="0" t="n">
        <v>437</v>
      </c>
    </row>
    <row r="439" customFormat="false" ht="16.5" hidden="false" customHeight="false" outlineLevel="0" collapsed="false">
      <c r="A439" s="85" t="s">
        <v>19627</v>
      </c>
      <c r="B439" s="74" t="s">
        <v>19627</v>
      </c>
      <c r="C439" s="28" t="s">
        <v>19628</v>
      </c>
      <c r="D439" s="17" t="s">
        <v>238</v>
      </c>
      <c r="E439" s="46" t="s">
        <v>19629</v>
      </c>
      <c r="F439" s="86" t="s">
        <v>19630</v>
      </c>
      <c r="G439" s="0" t="n">
        <v>438</v>
      </c>
    </row>
    <row r="440" customFormat="false" ht="16.5" hidden="false" customHeight="false" outlineLevel="0" collapsed="false">
      <c r="A440" s="85" t="s">
        <v>19631</v>
      </c>
      <c r="B440" s="74" t="s">
        <v>19631</v>
      </c>
      <c r="C440" s="28" t="s">
        <v>19632</v>
      </c>
      <c r="D440" s="17" t="s">
        <v>238</v>
      </c>
      <c r="E440" s="46" t="s">
        <v>19633</v>
      </c>
      <c r="F440" s="86" t="s">
        <v>19634</v>
      </c>
      <c r="G440" s="0" t="n">
        <v>439</v>
      </c>
    </row>
    <row r="441" customFormat="false" ht="16.5" hidden="false" customHeight="false" outlineLevel="0" collapsed="false">
      <c r="A441" s="85" t="s">
        <v>19635</v>
      </c>
      <c r="B441" s="74" t="s">
        <v>19635</v>
      </c>
      <c r="C441" s="28" t="s">
        <v>19636</v>
      </c>
      <c r="D441" s="17" t="s">
        <v>11</v>
      </c>
      <c r="E441" s="46" t="s">
        <v>19637</v>
      </c>
      <c r="F441" s="86" t="s">
        <v>19638</v>
      </c>
      <c r="G441" s="0" t="n">
        <v>440</v>
      </c>
    </row>
    <row r="442" customFormat="false" ht="16.5" hidden="false" customHeight="false" outlineLevel="0" collapsed="false">
      <c r="A442" s="85" t="s">
        <v>19639</v>
      </c>
      <c r="B442" s="74" t="s">
        <v>19639</v>
      </c>
      <c r="C442" s="28" t="s">
        <v>19640</v>
      </c>
      <c r="D442" s="17" t="s">
        <v>11</v>
      </c>
      <c r="E442" s="46" t="s">
        <v>19641</v>
      </c>
      <c r="F442" s="86" t="s">
        <v>19642</v>
      </c>
      <c r="G442" s="0" t="n">
        <v>441</v>
      </c>
    </row>
    <row r="443" customFormat="false" ht="16.5" hidden="false" customHeight="false" outlineLevel="0" collapsed="false">
      <c r="A443" s="85" t="s">
        <v>19643</v>
      </c>
      <c r="B443" s="74" t="s">
        <v>19643</v>
      </c>
      <c r="C443" s="28" t="s">
        <v>19644</v>
      </c>
      <c r="D443" s="17" t="s">
        <v>11</v>
      </c>
      <c r="E443" s="46" t="s">
        <v>19645</v>
      </c>
      <c r="F443" s="86" t="s">
        <v>19646</v>
      </c>
      <c r="G443" s="0" t="n">
        <v>442</v>
      </c>
    </row>
    <row r="444" customFormat="false" ht="16.5" hidden="false" customHeight="false" outlineLevel="0" collapsed="false">
      <c r="A444" s="85" t="s">
        <v>19647</v>
      </c>
      <c r="B444" s="74" t="s">
        <v>19647</v>
      </c>
      <c r="C444" s="28" t="s">
        <v>19648</v>
      </c>
      <c r="D444" s="17" t="s">
        <v>11</v>
      </c>
      <c r="E444" s="46" t="s">
        <v>19649</v>
      </c>
      <c r="F444" s="86" t="s">
        <v>19650</v>
      </c>
      <c r="G444" s="0" t="n">
        <v>443</v>
      </c>
    </row>
    <row r="445" customFormat="false" ht="16.5" hidden="false" customHeight="false" outlineLevel="0" collapsed="false">
      <c r="A445" s="85" t="s">
        <v>19651</v>
      </c>
      <c r="B445" s="74" t="s">
        <v>19651</v>
      </c>
      <c r="C445" s="28" t="s">
        <v>19648</v>
      </c>
      <c r="D445" s="17" t="s">
        <v>11</v>
      </c>
      <c r="E445" s="46" t="s">
        <v>19649</v>
      </c>
      <c r="F445" s="86" t="s">
        <v>19652</v>
      </c>
      <c r="G445" s="0" t="n">
        <v>444</v>
      </c>
    </row>
    <row r="446" customFormat="false" ht="16.5" hidden="false" customHeight="false" outlineLevel="0" collapsed="false">
      <c r="A446" s="85" t="s">
        <v>19653</v>
      </c>
      <c r="B446" s="74" t="s">
        <v>19653</v>
      </c>
      <c r="C446" s="28" t="s">
        <v>19654</v>
      </c>
      <c r="D446" s="17" t="s">
        <v>11</v>
      </c>
      <c r="E446" s="46" t="s">
        <v>19655</v>
      </c>
      <c r="F446" s="86" t="s">
        <v>19656</v>
      </c>
      <c r="G446" s="0" t="n">
        <v>445</v>
      </c>
    </row>
    <row r="447" customFormat="false" ht="16.5" hidden="false" customHeight="false" outlineLevel="0" collapsed="false">
      <c r="A447" s="85" t="s">
        <v>19657</v>
      </c>
      <c r="B447" s="74" t="s">
        <v>19657</v>
      </c>
      <c r="C447" s="28" t="s">
        <v>19658</v>
      </c>
      <c r="D447" s="17" t="s">
        <v>11</v>
      </c>
      <c r="E447" s="46" t="s">
        <v>19659</v>
      </c>
      <c r="F447" s="86" t="s">
        <v>19660</v>
      </c>
      <c r="G447" s="0" t="n">
        <v>446</v>
      </c>
    </row>
    <row r="448" customFormat="false" ht="16.5" hidden="false" customHeight="false" outlineLevel="0" collapsed="false">
      <c r="A448" s="85" t="s">
        <v>19661</v>
      </c>
      <c r="B448" s="74" t="s">
        <v>19661</v>
      </c>
      <c r="C448" s="28" t="s">
        <v>19662</v>
      </c>
      <c r="D448" s="17" t="s">
        <v>238</v>
      </c>
      <c r="E448" s="46" t="s">
        <v>19663</v>
      </c>
      <c r="F448" s="86" t="s">
        <v>19664</v>
      </c>
      <c r="G448" s="0" t="n">
        <v>447</v>
      </c>
    </row>
    <row r="449" customFormat="false" ht="16.5" hidden="false" customHeight="false" outlineLevel="0" collapsed="false">
      <c r="A449" s="85" t="s">
        <v>19665</v>
      </c>
      <c r="B449" s="74" t="s">
        <v>19665</v>
      </c>
      <c r="C449" s="28" t="s">
        <v>19666</v>
      </c>
      <c r="D449" s="17" t="s">
        <v>238</v>
      </c>
      <c r="E449" s="46" t="s">
        <v>19667</v>
      </c>
      <c r="F449" s="86" t="s">
        <v>19668</v>
      </c>
      <c r="G449" s="0" t="n">
        <v>448</v>
      </c>
    </row>
    <row r="450" customFormat="false" ht="16.5" hidden="false" customHeight="false" outlineLevel="0" collapsed="false">
      <c r="A450" s="85" t="s">
        <v>19669</v>
      </c>
      <c r="B450" s="74" t="s">
        <v>19670</v>
      </c>
      <c r="C450" s="28" t="s">
        <v>19671</v>
      </c>
      <c r="D450" s="17" t="s">
        <v>11</v>
      </c>
      <c r="E450" s="46" t="s">
        <v>19672</v>
      </c>
      <c r="F450" s="86" t="s">
        <v>19673</v>
      </c>
      <c r="G450" s="0" t="n">
        <v>449</v>
      </c>
    </row>
    <row r="451" customFormat="false" ht="16.5" hidden="false" customHeight="false" outlineLevel="0" collapsed="false">
      <c r="A451" s="85" t="s">
        <v>19674</v>
      </c>
      <c r="B451" s="74" t="s">
        <v>19674</v>
      </c>
      <c r="C451" s="28" t="s">
        <v>19675</v>
      </c>
      <c r="D451" s="17" t="s">
        <v>238</v>
      </c>
      <c r="E451" s="46" t="s">
        <v>19676</v>
      </c>
      <c r="F451" s="86" t="s">
        <v>19677</v>
      </c>
      <c r="G451" s="0" t="n">
        <v>450</v>
      </c>
    </row>
    <row r="452" customFormat="false" ht="16.5" hidden="false" customHeight="false" outlineLevel="0" collapsed="false">
      <c r="A452" s="85" t="s">
        <v>10648</v>
      </c>
      <c r="B452" s="74" t="s">
        <v>10648</v>
      </c>
      <c r="C452" s="28" t="s">
        <v>10649</v>
      </c>
      <c r="D452" s="17" t="s">
        <v>11</v>
      </c>
      <c r="E452" s="46" t="s">
        <v>10650</v>
      </c>
      <c r="F452" s="86" t="s">
        <v>19678</v>
      </c>
      <c r="G452" s="0" t="n">
        <v>451</v>
      </c>
    </row>
    <row r="453" customFormat="false" ht="16.5" hidden="false" customHeight="false" outlineLevel="0" collapsed="false">
      <c r="A453" s="85" t="s">
        <v>19679</v>
      </c>
      <c r="B453" s="74" t="s">
        <v>19679</v>
      </c>
      <c r="C453" s="28" t="s">
        <v>19680</v>
      </c>
      <c r="D453" s="17" t="s">
        <v>269</v>
      </c>
      <c r="E453" s="46" t="s">
        <v>19681</v>
      </c>
      <c r="F453" s="86" t="s">
        <v>19682</v>
      </c>
      <c r="G453" s="0" t="n">
        <v>452</v>
      </c>
    </row>
    <row r="454" customFormat="false" ht="16.5" hidden="false" customHeight="false" outlineLevel="0" collapsed="false">
      <c r="A454" s="85" t="s">
        <v>19683</v>
      </c>
      <c r="B454" s="74" t="s">
        <v>19683</v>
      </c>
      <c r="C454" s="28" t="s">
        <v>19684</v>
      </c>
      <c r="D454" s="17" t="s">
        <v>11</v>
      </c>
      <c r="E454" s="46" t="s">
        <v>19685</v>
      </c>
      <c r="F454" s="86" t="s">
        <v>19686</v>
      </c>
      <c r="G454" s="0" t="n">
        <v>453</v>
      </c>
    </row>
    <row r="455" customFormat="false" ht="16.5" hidden="false" customHeight="false" outlineLevel="0" collapsed="false">
      <c r="A455" s="85" t="s">
        <v>19687</v>
      </c>
      <c r="B455" s="74" t="s">
        <v>19687</v>
      </c>
      <c r="C455" s="28" t="s">
        <v>19688</v>
      </c>
      <c r="D455" s="17" t="s">
        <v>1045</v>
      </c>
      <c r="E455" s="46" t="s">
        <v>19689</v>
      </c>
      <c r="F455" s="86" t="s">
        <v>19690</v>
      </c>
      <c r="G455" s="0" t="n">
        <v>454</v>
      </c>
    </row>
    <row r="456" customFormat="false" ht="16.5" hidden="false" customHeight="false" outlineLevel="0" collapsed="false">
      <c r="A456" s="85" t="s">
        <v>19691</v>
      </c>
      <c r="B456" s="74" t="s">
        <v>19691</v>
      </c>
      <c r="C456" s="28" t="s">
        <v>19692</v>
      </c>
      <c r="D456" s="17" t="s">
        <v>247</v>
      </c>
      <c r="E456" s="46" t="s">
        <v>19693</v>
      </c>
      <c r="F456" s="86" t="s">
        <v>19694</v>
      </c>
      <c r="G456" s="0" t="n">
        <v>455</v>
      </c>
    </row>
    <row r="457" customFormat="false" ht="16.5" hidden="false" customHeight="false" outlineLevel="0" collapsed="false">
      <c r="A457" s="85" t="s">
        <v>19695</v>
      </c>
      <c r="B457" s="74" t="s">
        <v>19695</v>
      </c>
      <c r="C457" s="28" t="s">
        <v>19696</v>
      </c>
      <c r="D457" s="17" t="s">
        <v>11</v>
      </c>
      <c r="E457" s="46" t="s">
        <v>19697</v>
      </c>
      <c r="F457" s="86" t="s">
        <v>19698</v>
      </c>
      <c r="G457" s="0" t="n">
        <v>456</v>
      </c>
    </row>
    <row r="458" customFormat="false" ht="16.5" hidden="false" customHeight="false" outlineLevel="0" collapsed="false">
      <c r="A458" s="85" t="s">
        <v>19699</v>
      </c>
      <c r="B458" s="74" t="s">
        <v>19699</v>
      </c>
      <c r="C458" s="28" t="s">
        <v>19700</v>
      </c>
      <c r="D458" s="17" t="s">
        <v>11</v>
      </c>
      <c r="E458" s="46" t="s">
        <v>19701</v>
      </c>
      <c r="F458" s="86" t="s">
        <v>19702</v>
      </c>
      <c r="G458" s="0" t="n">
        <v>457</v>
      </c>
    </row>
    <row r="459" customFormat="false" ht="16.5" hidden="false" customHeight="false" outlineLevel="0" collapsed="false">
      <c r="A459" s="85" t="s">
        <v>19703</v>
      </c>
      <c r="B459" s="74" t="s">
        <v>19703</v>
      </c>
      <c r="C459" s="28" t="s">
        <v>19704</v>
      </c>
      <c r="D459" s="17" t="s">
        <v>11</v>
      </c>
      <c r="E459" s="46" t="s">
        <v>19705</v>
      </c>
      <c r="F459" s="86" t="s">
        <v>19706</v>
      </c>
      <c r="G459" s="0" t="n">
        <v>458</v>
      </c>
    </row>
    <row r="460" customFormat="false" ht="16.5" hidden="false" customHeight="false" outlineLevel="0" collapsed="false">
      <c r="A460" s="85" t="s">
        <v>19707</v>
      </c>
      <c r="B460" s="74" t="s">
        <v>19707</v>
      </c>
      <c r="C460" s="28" t="s">
        <v>19708</v>
      </c>
      <c r="D460" s="17" t="s">
        <v>11</v>
      </c>
      <c r="E460" s="46" t="s">
        <v>19709</v>
      </c>
      <c r="F460" s="86" t="s">
        <v>19710</v>
      </c>
      <c r="G460" s="0" t="n">
        <v>459</v>
      </c>
    </row>
    <row r="461" customFormat="false" ht="16.5" hidden="false" customHeight="false" outlineLevel="0" collapsed="false">
      <c r="A461" s="85" t="s">
        <v>19711</v>
      </c>
      <c r="B461" s="74" t="s">
        <v>19711</v>
      </c>
      <c r="C461" s="28" t="s">
        <v>19712</v>
      </c>
      <c r="D461" s="17" t="s">
        <v>11</v>
      </c>
      <c r="E461" s="46" t="s">
        <v>19713</v>
      </c>
      <c r="F461" s="86" t="s">
        <v>19714</v>
      </c>
      <c r="G461" s="0" t="n">
        <v>460</v>
      </c>
    </row>
    <row r="462" customFormat="false" ht="16.5" hidden="false" customHeight="false" outlineLevel="0" collapsed="false">
      <c r="A462" s="85" t="s">
        <v>19715</v>
      </c>
      <c r="B462" s="74" t="s">
        <v>19715</v>
      </c>
      <c r="C462" s="28" t="s">
        <v>19716</v>
      </c>
      <c r="D462" s="17" t="s">
        <v>11</v>
      </c>
      <c r="E462" s="46" t="s">
        <v>19717</v>
      </c>
      <c r="F462" s="86" t="s">
        <v>19718</v>
      </c>
      <c r="G462" s="0" t="n">
        <v>461</v>
      </c>
    </row>
    <row r="463" customFormat="false" ht="16.5" hidden="false" customHeight="false" outlineLevel="0" collapsed="false">
      <c r="A463" s="85" t="s">
        <v>19719</v>
      </c>
      <c r="B463" s="74" t="s">
        <v>19719</v>
      </c>
      <c r="C463" s="28" t="s">
        <v>19720</v>
      </c>
      <c r="D463" s="17" t="s">
        <v>269</v>
      </c>
      <c r="E463" s="46" t="s">
        <v>19721</v>
      </c>
      <c r="F463" s="86" t="s">
        <v>19722</v>
      </c>
      <c r="G463" s="0" t="n">
        <v>462</v>
      </c>
    </row>
    <row r="464" customFormat="false" ht="16.5" hidden="false" customHeight="false" outlineLevel="0" collapsed="false">
      <c r="A464" s="85" t="s">
        <v>15579</v>
      </c>
      <c r="B464" s="74" t="s">
        <v>15579</v>
      </c>
      <c r="C464" s="28" t="s">
        <v>19723</v>
      </c>
      <c r="D464" s="17" t="s">
        <v>238</v>
      </c>
      <c r="E464" s="46" t="s">
        <v>3290</v>
      </c>
      <c r="F464" s="86" t="s">
        <v>19724</v>
      </c>
      <c r="G464" s="0" t="n">
        <v>463</v>
      </c>
    </row>
    <row r="465" customFormat="false" ht="16.5" hidden="false" customHeight="false" outlineLevel="0" collapsed="false">
      <c r="A465" s="89" t="s">
        <v>4864</v>
      </c>
      <c r="B465" s="71" t="s">
        <v>4864</v>
      </c>
      <c r="C465" s="17" t="s">
        <v>19725</v>
      </c>
      <c r="D465" s="17" t="s">
        <v>11</v>
      </c>
      <c r="E465" s="46" t="s">
        <v>4866</v>
      </c>
      <c r="F465" s="86" t="s">
        <v>19726</v>
      </c>
      <c r="G465" s="0" t="n">
        <v>464</v>
      </c>
    </row>
    <row r="466" customFormat="false" ht="16.5" hidden="false" customHeight="false" outlineLevel="0" collapsed="false">
      <c r="A466" s="85" t="s">
        <v>19727</v>
      </c>
      <c r="B466" s="74" t="s">
        <v>19727</v>
      </c>
      <c r="C466" s="28" t="s">
        <v>19728</v>
      </c>
      <c r="D466" s="17" t="s">
        <v>264</v>
      </c>
      <c r="E466" s="46" t="s">
        <v>19729</v>
      </c>
      <c r="F466" s="86" t="s">
        <v>19730</v>
      </c>
      <c r="G466" s="0" t="n">
        <v>465</v>
      </c>
    </row>
    <row r="467" customFormat="false" ht="16.5" hidden="false" customHeight="false" outlineLevel="0" collapsed="false">
      <c r="A467" s="85" t="s">
        <v>19731</v>
      </c>
      <c r="B467" s="74" t="s">
        <v>19731</v>
      </c>
      <c r="C467" s="28" t="s">
        <v>19732</v>
      </c>
      <c r="D467" s="17" t="s">
        <v>11</v>
      </c>
      <c r="E467" s="46" t="s">
        <v>19733</v>
      </c>
      <c r="F467" s="86" t="s">
        <v>19734</v>
      </c>
      <c r="G467" s="0" t="n">
        <v>466</v>
      </c>
    </row>
    <row r="468" customFormat="false" ht="16.5" hidden="false" customHeight="false" outlineLevel="0" collapsed="false">
      <c r="A468" s="85" t="s">
        <v>19735</v>
      </c>
      <c r="B468" s="74" t="s">
        <v>19735</v>
      </c>
      <c r="C468" s="28" t="s">
        <v>19736</v>
      </c>
      <c r="D468" s="17" t="s">
        <v>367</v>
      </c>
      <c r="E468" s="46" t="s">
        <v>19737</v>
      </c>
      <c r="F468" s="86" t="s">
        <v>19738</v>
      </c>
      <c r="G468" s="0" t="n">
        <v>467</v>
      </c>
    </row>
    <row r="469" customFormat="false" ht="16.5" hidden="false" customHeight="false" outlineLevel="0" collapsed="false">
      <c r="A469" s="85" t="s">
        <v>19739</v>
      </c>
      <c r="B469" s="74" t="s">
        <v>19739</v>
      </c>
      <c r="C469" s="28" t="s">
        <v>10700</v>
      </c>
      <c r="D469" s="17" t="s">
        <v>238</v>
      </c>
      <c r="E469" s="46" t="s">
        <v>10701</v>
      </c>
      <c r="F469" s="86" t="s">
        <v>19740</v>
      </c>
      <c r="G469" s="0" t="n">
        <v>468</v>
      </c>
    </row>
    <row r="470" customFormat="false" ht="16.5" hidden="false" customHeight="false" outlineLevel="0" collapsed="false">
      <c r="A470" s="85" t="s">
        <v>10713</v>
      </c>
      <c r="B470" s="74" t="s">
        <v>10713</v>
      </c>
      <c r="C470" s="28" t="s">
        <v>10714</v>
      </c>
      <c r="D470" s="17" t="s">
        <v>283</v>
      </c>
      <c r="E470" s="46" t="s">
        <v>10715</v>
      </c>
      <c r="F470" s="86" t="s">
        <v>19741</v>
      </c>
      <c r="G470" s="0" t="n">
        <v>469</v>
      </c>
    </row>
    <row r="471" customFormat="false" ht="16.5" hidden="false" customHeight="false" outlineLevel="0" collapsed="false">
      <c r="A471" s="85" t="s">
        <v>10713</v>
      </c>
      <c r="B471" s="74" t="s">
        <v>10713</v>
      </c>
      <c r="C471" s="28" t="s">
        <v>10714</v>
      </c>
      <c r="D471" s="17" t="s">
        <v>238</v>
      </c>
      <c r="E471" s="46" t="s">
        <v>10715</v>
      </c>
      <c r="F471" s="86" t="s">
        <v>19742</v>
      </c>
      <c r="G471" s="0" t="n">
        <v>470</v>
      </c>
    </row>
    <row r="472" customFormat="false" ht="16.5" hidden="false" customHeight="false" outlineLevel="0" collapsed="false">
      <c r="A472" s="85" t="s">
        <v>19743</v>
      </c>
      <c r="B472" s="74" t="s">
        <v>19743</v>
      </c>
      <c r="C472" s="28" t="s">
        <v>19744</v>
      </c>
      <c r="D472" s="17" t="s">
        <v>11</v>
      </c>
      <c r="E472" s="46" t="s">
        <v>19745</v>
      </c>
      <c r="F472" s="86" t="s">
        <v>19746</v>
      </c>
      <c r="G472" s="0" t="n">
        <v>471</v>
      </c>
    </row>
    <row r="473" customFormat="false" ht="16.5" hidden="false" customHeight="false" outlineLevel="0" collapsed="false">
      <c r="A473" s="85" t="s">
        <v>19747</v>
      </c>
      <c r="B473" s="74" t="s">
        <v>19747</v>
      </c>
      <c r="C473" s="28" t="s">
        <v>19748</v>
      </c>
      <c r="D473" s="17" t="s">
        <v>11</v>
      </c>
      <c r="E473" s="46" t="s">
        <v>19749</v>
      </c>
      <c r="F473" s="86" t="s">
        <v>19750</v>
      </c>
      <c r="G473" s="0" t="n">
        <v>472</v>
      </c>
    </row>
    <row r="474" customFormat="false" ht="16.5" hidden="false" customHeight="false" outlineLevel="0" collapsed="false">
      <c r="A474" s="85" t="s">
        <v>19751</v>
      </c>
      <c r="B474" s="74" t="s">
        <v>19751</v>
      </c>
      <c r="C474" s="28" t="s">
        <v>4869</v>
      </c>
      <c r="D474" s="17" t="s">
        <v>238</v>
      </c>
      <c r="E474" s="46" t="s">
        <v>4870</v>
      </c>
      <c r="F474" s="86" t="s">
        <v>19752</v>
      </c>
      <c r="G474" s="0" t="n">
        <v>473</v>
      </c>
    </row>
    <row r="475" customFormat="false" ht="16.5" hidden="false" customHeight="false" outlineLevel="0" collapsed="false">
      <c r="A475" s="85" t="s">
        <v>19753</v>
      </c>
      <c r="B475" s="74" t="s">
        <v>19753</v>
      </c>
      <c r="C475" s="28" t="s">
        <v>19754</v>
      </c>
      <c r="D475" s="17" t="s">
        <v>238</v>
      </c>
      <c r="E475" s="46" t="s">
        <v>19755</v>
      </c>
      <c r="F475" s="86" t="s">
        <v>19756</v>
      </c>
      <c r="G475" s="0" t="n">
        <v>474</v>
      </c>
    </row>
    <row r="476" customFormat="false" ht="16.5" hidden="false" customHeight="false" outlineLevel="0" collapsed="false">
      <c r="A476" s="85" t="s">
        <v>19757</v>
      </c>
      <c r="B476" s="74" t="s">
        <v>19757</v>
      </c>
      <c r="C476" s="28" t="s">
        <v>19758</v>
      </c>
      <c r="D476" s="17" t="s">
        <v>238</v>
      </c>
      <c r="E476" s="46" t="s">
        <v>19759</v>
      </c>
      <c r="F476" s="86" t="s">
        <v>19760</v>
      </c>
      <c r="G476" s="0" t="n">
        <v>475</v>
      </c>
    </row>
    <row r="477" customFormat="false" ht="16.5" hidden="false" customHeight="false" outlineLevel="0" collapsed="false">
      <c r="A477" s="85" t="s">
        <v>19761</v>
      </c>
      <c r="B477" s="74" t="s">
        <v>19761</v>
      </c>
      <c r="C477" s="28" t="s">
        <v>19762</v>
      </c>
      <c r="D477" s="17" t="s">
        <v>238</v>
      </c>
      <c r="E477" s="46" t="s">
        <v>19763</v>
      </c>
      <c r="F477" s="86" t="s">
        <v>19764</v>
      </c>
      <c r="G477" s="0" t="n">
        <v>476</v>
      </c>
    </row>
    <row r="478" customFormat="false" ht="16.5" hidden="false" customHeight="false" outlineLevel="0" collapsed="false">
      <c r="A478" s="85" t="s">
        <v>19765</v>
      </c>
      <c r="B478" s="74" t="s">
        <v>19765</v>
      </c>
      <c r="C478" s="28" t="s">
        <v>19766</v>
      </c>
      <c r="D478" s="17" t="s">
        <v>11</v>
      </c>
      <c r="E478" s="46" t="s">
        <v>19767</v>
      </c>
      <c r="F478" s="86" t="s">
        <v>19768</v>
      </c>
      <c r="G478" s="0" t="n">
        <v>477</v>
      </c>
    </row>
    <row r="479" customFormat="false" ht="16.5" hidden="false" customHeight="false" outlineLevel="0" collapsed="false">
      <c r="A479" s="85" t="s">
        <v>19769</v>
      </c>
      <c r="B479" s="74" t="s">
        <v>19769</v>
      </c>
      <c r="C479" s="28" t="s">
        <v>19770</v>
      </c>
      <c r="D479" s="17" t="s">
        <v>11</v>
      </c>
      <c r="E479" s="46" t="s">
        <v>19771</v>
      </c>
      <c r="F479" s="86" t="s">
        <v>19772</v>
      </c>
      <c r="G479" s="0" t="n">
        <v>478</v>
      </c>
    </row>
    <row r="480" customFormat="false" ht="16.5" hidden="false" customHeight="false" outlineLevel="0" collapsed="false">
      <c r="A480" s="85" t="s">
        <v>19773</v>
      </c>
      <c r="B480" s="74" t="s">
        <v>19773</v>
      </c>
      <c r="C480" s="28" t="s">
        <v>19774</v>
      </c>
      <c r="D480" s="17" t="s">
        <v>11</v>
      </c>
      <c r="E480" s="46" t="s">
        <v>19775</v>
      </c>
      <c r="F480" s="86" t="s">
        <v>19776</v>
      </c>
      <c r="G480" s="0" t="n">
        <v>479</v>
      </c>
    </row>
    <row r="481" customFormat="false" ht="16.5" hidden="false" customHeight="false" outlineLevel="0" collapsed="false">
      <c r="A481" s="85" t="s">
        <v>19777</v>
      </c>
      <c r="B481" s="74" t="s">
        <v>19777</v>
      </c>
      <c r="C481" s="28" t="s">
        <v>19778</v>
      </c>
      <c r="D481" s="17" t="s">
        <v>11</v>
      </c>
      <c r="E481" s="46" t="s">
        <v>19779</v>
      </c>
      <c r="F481" s="86" t="s">
        <v>19780</v>
      </c>
      <c r="G481" s="0" t="n">
        <v>480</v>
      </c>
    </row>
    <row r="482" customFormat="false" ht="16.5" hidden="false" customHeight="false" outlineLevel="0" collapsed="false">
      <c r="A482" s="85" t="s">
        <v>19781</v>
      </c>
      <c r="B482" s="74" t="s">
        <v>19781</v>
      </c>
      <c r="C482" s="28" t="s">
        <v>19782</v>
      </c>
      <c r="D482" s="17" t="s">
        <v>11</v>
      </c>
      <c r="E482" s="46" t="s">
        <v>19783</v>
      </c>
      <c r="F482" s="86" t="s">
        <v>19784</v>
      </c>
      <c r="G482" s="0" t="n">
        <v>481</v>
      </c>
    </row>
    <row r="483" customFormat="false" ht="16.5" hidden="false" customHeight="false" outlineLevel="0" collapsed="false">
      <c r="A483" s="85" t="s">
        <v>19785</v>
      </c>
      <c r="B483" s="74" t="s">
        <v>19785</v>
      </c>
      <c r="C483" s="28" t="s">
        <v>19786</v>
      </c>
      <c r="D483" s="17" t="s">
        <v>269</v>
      </c>
      <c r="E483" s="46" t="s">
        <v>19787</v>
      </c>
      <c r="F483" s="86" t="s">
        <v>19788</v>
      </c>
      <c r="G483" s="0" t="n">
        <v>482</v>
      </c>
    </row>
    <row r="484" customFormat="false" ht="16.5" hidden="false" customHeight="false" outlineLevel="0" collapsed="false">
      <c r="A484" s="85" t="s">
        <v>19789</v>
      </c>
      <c r="B484" s="74" t="s">
        <v>19789</v>
      </c>
      <c r="C484" s="28" t="s">
        <v>19790</v>
      </c>
      <c r="D484" s="17" t="s">
        <v>11</v>
      </c>
      <c r="E484" s="46" t="s">
        <v>19791</v>
      </c>
      <c r="F484" s="86" t="s">
        <v>19792</v>
      </c>
      <c r="G484" s="0" t="n">
        <v>483</v>
      </c>
    </row>
    <row r="485" customFormat="false" ht="16.5" hidden="false" customHeight="false" outlineLevel="0" collapsed="false">
      <c r="A485" s="85" t="s">
        <v>19793</v>
      </c>
      <c r="B485" s="74" t="s">
        <v>19793</v>
      </c>
      <c r="C485" s="28" t="s">
        <v>19794</v>
      </c>
      <c r="D485" s="17" t="s">
        <v>11</v>
      </c>
      <c r="E485" s="46" t="s">
        <v>19795</v>
      </c>
      <c r="F485" s="86" t="s">
        <v>19796</v>
      </c>
      <c r="G485" s="0" t="n">
        <v>484</v>
      </c>
    </row>
    <row r="486" customFormat="false" ht="16.5" hidden="false" customHeight="false" outlineLevel="0" collapsed="false">
      <c r="A486" s="85" t="s">
        <v>19797</v>
      </c>
      <c r="B486" s="74" t="s">
        <v>19797</v>
      </c>
      <c r="C486" s="28" t="s">
        <v>19798</v>
      </c>
      <c r="D486" s="17" t="s">
        <v>11</v>
      </c>
      <c r="E486" s="46" t="s">
        <v>19799</v>
      </c>
      <c r="F486" s="86" t="s">
        <v>19800</v>
      </c>
      <c r="G486" s="0" t="n">
        <v>485</v>
      </c>
    </row>
    <row r="487" customFormat="false" ht="16.5" hidden="false" customHeight="false" outlineLevel="0" collapsed="false">
      <c r="A487" s="85" t="s">
        <v>19801</v>
      </c>
      <c r="B487" s="74" t="s">
        <v>19801</v>
      </c>
      <c r="C487" s="28" t="s">
        <v>19802</v>
      </c>
      <c r="D487" s="17" t="s">
        <v>238</v>
      </c>
      <c r="E487" s="46" t="s">
        <v>19803</v>
      </c>
      <c r="F487" s="86" t="s">
        <v>19804</v>
      </c>
      <c r="G487" s="0" t="n">
        <v>486</v>
      </c>
    </row>
    <row r="488" customFormat="false" ht="16.5" hidden="false" customHeight="false" outlineLevel="0" collapsed="false">
      <c r="A488" s="85" t="s">
        <v>19805</v>
      </c>
      <c r="B488" s="74" t="s">
        <v>19805</v>
      </c>
      <c r="C488" s="28" t="s">
        <v>19806</v>
      </c>
      <c r="D488" s="17" t="s">
        <v>238</v>
      </c>
      <c r="E488" s="46" t="s">
        <v>19807</v>
      </c>
      <c r="F488" s="86" t="s">
        <v>19808</v>
      </c>
      <c r="G488" s="0" t="n">
        <v>487</v>
      </c>
    </row>
    <row r="489" customFormat="false" ht="16.5" hidden="false" customHeight="false" outlineLevel="0" collapsed="false">
      <c r="A489" s="85" t="s">
        <v>19809</v>
      </c>
      <c r="B489" s="74" t="s">
        <v>19809</v>
      </c>
      <c r="C489" s="28" t="s">
        <v>19806</v>
      </c>
      <c r="D489" s="17" t="s">
        <v>269</v>
      </c>
      <c r="E489" s="46" t="s">
        <v>19807</v>
      </c>
      <c r="F489" s="86" t="s">
        <v>19810</v>
      </c>
      <c r="G489" s="0" t="n">
        <v>488</v>
      </c>
    </row>
    <row r="490" customFormat="false" ht="16.5" hidden="false" customHeight="false" outlineLevel="0" collapsed="false">
      <c r="A490" s="85" t="s">
        <v>19811</v>
      </c>
      <c r="B490" s="74" t="s">
        <v>19811</v>
      </c>
      <c r="C490" s="28" t="s">
        <v>19812</v>
      </c>
      <c r="D490" s="17" t="s">
        <v>264</v>
      </c>
      <c r="E490" s="46" t="s">
        <v>19813</v>
      </c>
      <c r="F490" s="86" t="s">
        <v>19814</v>
      </c>
      <c r="G490" s="0" t="n">
        <v>489</v>
      </c>
    </row>
    <row r="491" customFormat="false" ht="16.5" hidden="false" customHeight="false" outlineLevel="0" collapsed="false">
      <c r="A491" s="85" t="s">
        <v>19815</v>
      </c>
      <c r="B491" s="74" t="s">
        <v>19815</v>
      </c>
      <c r="C491" s="28" t="s">
        <v>19816</v>
      </c>
      <c r="D491" s="17" t="s">
        <v>11</v>
      </c>
      <c r="E491" s="46" t="s">
        <v>19817</v>
      </c>
      <c r="F491" s="86" t="s">
        <v>19818</v>
      </c>
      <c r="G491" s="0" t="n">
        <v>490</v>
      </c>
    </row>
    <row r="492" customFormat="false" ht="16.5" hidden="false" customHeight="false" outlineLevel="0" collapsed="false">
      <c r="A492" s="85" t="s">
        <v>19819</v>
      </c>
      <c r="B492" s="74" t="s">
        <v>19819</v>
      </c>
      <c r="C492" s="28" t="s">
        <v>19820</v>
      </c>
      <c r="D492" s="17" t="s">
        <v>238</v>
      </c>
      <c r="E492" s="46" t="s">
        <v>19821</v>
      </c>
      <c r="F492" s="86" t="s">
        <v>19822</v>
      </c>
      <c r="G492" s="0" t="n">
        <v>491</v>
      </c>
    </row>
    <row r="493" customFormat="false" ht="16.5" hidden="false" customHeight="false" outlineLevel="0" collapsed="false">
      <c r="A493" s="85" t="s">
        <v>19823</v>
      </c>
      <c r="B493" s="74" t="s">
        <v>19823</v>
      </c>
      <c r="C493" s="28" t="s">
        <v>19824</v>
      </c>
      <c r="D493" s="17" t="s">
        <v>238</v>
      </c>
      <c r="E493" s="46" t="s">
        <v>19825</v>
      </c>
      <c r="F493" s="86" t="s">
        <v>19826</v>
      </c>
      <c r="G493" s="0" t="n">
        <v>492</v>
      </c>
    </row>
    <row r="494" customFormat="false" ht="16.5" hidden="false" customHeight="false" outlineLevel="0" collapsed="false">
      <c r="A494" s="85" t="s">
        <v>19827</v>
      </c>
      <c r="B494" s="74" t="s">
        <v>19827</v>
      </c>
      <c r="C494" s="28" t="s">
        <v>19828</v>
      </c>
      <c r="D494" s="17" t="s">
        <v>269</v>
      </c>
      <c r="E494" s="46" t="s">
        <v>19829</v>
      </c>
      <c r="F494" s="86" t="s">
        <v>19830</v>
      </c>
      <c r="G494" s="0" t="n">
        <v>493</v>
      </c>
    </row>
    <row r="495" customFormat="false" ht="16.5" hidden="false" customHeight="false" outlineLevel="0" collapsed="false">
      <c r="A495" s="85" t="s">
        <v>19831</v>
      </c>
      <c r="B495" s="74" t="s">
        <v>19832</v>
      </c>
      <c r="C495" s="28" t="s">
        <v>19833</v>
      </c>
      <c r="D495" s="17" t="s">
        <v>238</v>
      </c>
      <c r="E495" s="46" t="s">
        <v>19834</v>
      </c>
      <c r="F495" s="86" t="s">
        <v>19835</v>
      </c>
      <c r="G495" s="0" t="n">
        <v>494</v>
      </c>
    </row>
    <row r="496" customFormat="false" ht="16.5" hidden="false" customHeight="false" outlineLevel="0" collapsed="false">
      <c r="A496" s="85" t="s">
        <v>19836</v>
      </c>
      <c r="B496" s="74" t="s">
        <v>19836</v>
      </c>
      <c r="C496" s="28" t="s">
        <v>19837</v>
      </c>
      <c r="D496" s="17" t="s">
        <v>11</v>
      </c>
      <c r="E496" s="46" t="s">
        <v>19838</v>
      </c>
      <c r="F496" s="86" t="s">
        <v>19839</v>
      </c>
      <c r="G496" s="0" t="n">
        <v>495</v>
      </c>
    </row>
    <row r="497" customFormat="false" ht="16.5" hidden="false" customHeight="false" outlineLevel="0" collapsed="false">
      <c r="A497" s="85" t="s">
        <v>19840</v>
      </c>
      <c r="B497" s="74" t="s">
        <v>19840</v>
      </c>
      <c r="C497" s="28" t="s">
        <v>10792</v>
      </c>
      <c r="D497" s="17" t="s">
        <v>238</v>
      </c>
      <c r="E497" s="46" t="s">
        <v>10793</v>
      </c>
      <c r="F497" s="86" t="s">
        <v>19841</v>
      </c>
      <c r="G497" s="0" t="n">
        <v>496</v>
      </c>
    </row>
    <row r="498" customFormat="false" ht="16.5" hidden="false" customHeight="false" outlineLevel="0" collapsed="false">
      <c r="A498" s="85" t="s">
        <v>19842</v>
      </c>
      <c r="B498" s="74" t="s">
        <v>19842</v>
      </c>
      <c r="C498" s="28" t="s">
        <v>19843</v>
      </c>
      <c r="D498" s="17" t="s">
        <v>247</v>
      </c>
      <c r="E498" s="46" t="s">
        <v>19844</v>
      </c>
      <c r="F498" s="86" t="s">
        <v>19845</v>
      </c>
      <c r="G498" s="0" t="n">
        <v>497</v>
      </c>
    </row>
    <row r="499" customFormat="false" ht="16.5" hidden="false" customHeight="false" outlineLevel="0" collapsed="false">
      <c r="A499" s="85" t="s">
        <v>19846</v>
      </c>
      <c r="B499" s="74" t="s">
        <v>19846</v>
      </c>
      <c r="C499" s="28" t="s">
        <v>19847</v>
      </c>
      <c r="D499" s="17" t="s">
        <v>264</v>
      </c>
      <c r="E499" s="46" t="s">
        <v>19848</v>
      </c>
      <c r="F499" s="86" t="s">
        <v>19849</v>
      </c>
      <c r="G499" s="0" t="n">
        <v>498</v>
      </c>
    </row>
    <row r="500" customFormat="false" ht="16.5" hidden="false" customHeight="false" outlineLevel="0" collapsed="false">
      <c r="A500" s="85" t="s">
        <v>19850</v>
      </c>
      <c r="B500" s="74" t="s">
        <v>19850</v>
      </c>
      <c r="C500" s="28" t="s">
        <v>19851</v>
      </c>
      <c r="D500" s="17" t="s">
        <v>11</v>
      </c>
      <c r="E500" s="46" t="s">
        <v>19852</v>
      </c>
      <c r="F500" s="86" t="s">
        <v>19853</v>
      </c>
      <c r="G500" s="0" t="n">
        <v>499</v>
      </c>
    </row>
    <row r="501" customFormat="false" ht="16.5" hidden="false" customHeight="false" outlineLevel="0" collapsed="false">
      <c r="A501" s="85" t="s">
        <v>19854</v>
      </c>
      <c r="B501" s="74" t="s">
        <v>19854</v>
      </c>
      <c r="C501" s="28" t="s">
        <v>2774</v>
      </c>
      <c r="D501" s="17" t="s">
        <v>238</v>
      </c>
      <c r="E501" s="46" t="s">
        <v>2775</v>
      </c>
      <c r="F501" s="86" t="s">
        <v>19855</v>
      </c>
      <c r="G501" s="0" t="n">
        <v>500</v>
      </c>
    </row>
    <row r="502" customFormat="false" ht="16.5" hidden="false" customHeight="false" outlineLevel="0" collapsed="false">
      <c r="A502" s="85" t="s">
        <v>19856</v>
      </c>
      <c r="B502" s="74" t="s">
        <v>19857</v>
      </c>
      <c r="C502" s="28" t="s">
        <v>19858</v>
      </c>
      <c r="D502" s="17" t="s">
        <v>11</v>
      </c>
      <c r="E502" s="46" t="s">
        <v>19859</v>
      </c>
      <c r="F502" s="86" t="s">
        <v>19860</v>
      </c>
      <c r="G502" s="0" t="n">
        <v>501</v>
      </c>
    </row>
    <row r="503" customFormat="false" ht="16.5" hidden="false" customHeight="false" outlineLevel="0" collapsed="false">
      <c r="A503" s="85" t="s">
        <v>19861</v>
      </c>
      <c r="B503" s="74" t="s">
        <v>19861</v>
      </c>
      <c r="C503" s="28" t="s">
        <v>19862</v>
      </c>
      <c r="D503" s="17" t="s">
        <v>269</v>
      </c>
      <c r="E503" s="46" t="s">
        <v>19863</v>
      </c>
      <c r="F503" s="86" t="s">
        <v>19864</v>
      </c>
      <c r="G503" s="0" t="n">
        <v>502</v>
      </c>
    </row>
    <row r="504" customFormat="false" ht="16.5" hidden="false" customHeight="false" outlineLevel="0" collapsed="false">
      <c r="A504" s="85" t="s">
        <v>19865</v>
      </c>
      <c r="B504" s="74" t="s">
        <v>19865</v>
      </c>
      <c r="C504" s="28" t="s">
        <v>19866</v>
      </c>
      <c r="D504" s="17" t="s">
        <v>269</v>
      </c>
      <c r="E504" s="46" t="s">
        <v>19867</v>
      </c>
      <c r="F504" s="86" t="s">
        <v>19868</v>
      </c>
      <c r="G504" s="0" t="n">
        <v>503</v>
      </c>
    </row>
    <row r="505" customFormat="false" ht="16.5" hidden="false" customHeight="false" outlineLevel="0" collapsed="false">
      <c r="A505" s="85" t="s">
        <v>19869</v>
      </c>
      <c r="B505" s="74" t="s">
        <v>19869</v>
      </c>
      <c r="C505" s="28" t="s">
        <v>19870</v>
      </c>
      <c r="D505" s="17" t="s">
        <v>269</v>
      </c>
      <c r="E505" s="46" t="s">
        <v>19871</v>
      </c>
      <c r="F505" s="86" t="s">
        <v>19872</v>
      </c>
      <c r="G505" s="0" t="n">
        <v>504</v>
      </c>
    </row>
    <row r="506" customFormat="false" ht="16.5" hidden="false" customHeight="false" outlineLevel="0" collapsed="false">
      <c r="A506" s="85" t="s">
        <v>19873</v>
      </c>
      <c r="B506" s="74" t="s">
        <v>19873</v>
      </c>
      <c r="C506" s="28" t="s">
        <v>19874</v>
      </c>
      <c r="D506" s="17" t="s">
        <v>238</v>
      </c>
      <c r="E506" s="46" t="s">
        <v>19875</v>
      </c>
      <c r="F506" s="86" t="s">
        <v>19876</v>
      </c>
      <c r="G506" s="0" t="n">
        <v>505</v>
      </c>
    </row>
    <row r="507" customFormat="false" ht="16.5" hidden="false" customHeight="false" outlineLevel="0" collapsed="false">
      <c r="A507" s="85" t="s">
        <v>19877</v>
      </c>
      <c r="B507" s="74" t="s">
        <v>19877</v>
      </c>
      <c r="C507" s="28" t="s">
        <v>19878</v>
      </c>
      <c r="D507" s="17" t="s">
        <v>238</v>
      </c>
      <c r="E507" s="46" t="s">
        <v>19879</v>
      </c>
      <c r="F507" s="86" t="s">
        <v>19880</v>
      </c>
      <c r="G507" s="0" t="n">
        <v>506</v>
      </c>
    </row>
    <row r="508" customFormat="false" ht="16.5" hidden="false" customHeight="false" outlineLevel="0" collapsed="false">
      <c r="A508" s="85" t="s">
        <v>19881</v>
      </c>
      <c r="B508" s="74" t="s">
        <v>19881</v>
      </c>
      <c r="C508" s="28" t="s">
        <v>19882</v>
      </c>
      <c r="D508" s="17" t="s">
        <v>11</v>
      </c>
      <c r="E508" s="46" t="s">
        <v>19883</v>
      </c>
      <c r="F508" s="86" t="s">
        <v>19884</v>
      </c>
      <c r="G508" s="0" t="n">
        <v>507</v>
      </c>
    </row>
    <row r="509" customFormat="false" ht="16.5" hidden="false" customHeight="false" outlineLevel="0" collapsed="false">
      <c r="A509" s="85" t="s">
        <v>19885</v>
      </c>
      <c r="B509" s="74" t="s">
        <v>19885</v>
      </c>
      <c r="C509" s="28" t="s">
        <v>19886</v>
      </c>
      <c r="D509" s="17" t="s">
        <v>238</v>
      </c>
      <c r="E509" s="46" t="s">
        <v>19887</v>
      </c>
      <c r="F509" s="86" t="s">
        <v>19888</v>
      </c>
      <c r="G509" s="0" t="n">
        <v>508</v>
      </c>
    </row>
    <row r="510" customFormat="false" ht="16.5" hidden="false" customHeight="false" outlineLevel="0" collapsed="false">
      <c r="A510" s="85" t="s">
        <v>19889</v>
      </c>
      <c r="B510" s="74" t="s">
        <v>19889</v>
      </c>
      <c r="C510" s="28" t="s">
        <v>19890</v>
      </c>
      <c r="D510" s="17" t="s">
        <v>11</v>
      </c>
      <c r="E510" s="46" t="s">
        <v>19891</v>
      </c>
      <c r="F510" s="86" t="s">
        <v>19892</v>
      </c>
      <c r="G510" s="0" t="n">
        <v>509</v>
      </c>
    </row>
    <row r="511" customFormat="false" ht="16.5" hidden="false" customHeight="false" outlineLevel="0" collapsed="false">
      <c r="A511" s="85" t="s">
        <v>19893</v>
      </c>
      <c r="B511" s="74" t="s">
        <v>19893</v>
      </c>
      <c r="C511" s="28" t="s">
        <v>19894</v>
      </c>
      <c r="D511" s="17" t="s">
        <v>247</v>
      </c>
      <c r="E511" s="46" t="s">
        <v>19895</v>
      </c>
      <c r="F511" s="86" t="s">
        <v>19896</v>
      </c>
      <c r="G511" s="0" t="n">
        <v>510</v>
      </c>
    </row>
    <row r="512" customFormat="false" ht="16.5" hidden="false" customHeight="false" outlineLevel="0" collapsed="false">
      <c r="A512" s="85" t="s">
        <v>19897</v>
      </c>
      <c r="B512" s="74" t="s">
        <v>19897</v>
      </c>
      <c r="C512" s="28" t="s">
        <v>19898</v>
      </c>
      <c r="D512" s="17" t="s">
        <v>269</v>
      </c>
      <c r="E512" s="46" t="s">
        <v>19899</v>
      </c>
      <c r="F512" s="86" t="s">
        <v>19900</v>
      </c>
      <c r="G512" s="0" t="n">
        <v>511</v>
      </c>
    </row>
    <row r="513" customFormat="false" ht="16.5" hidden="false" customHeight="false" outlineLevel="0" collapsed="false">
      <c r="A513" s="85" t="s">
        <v>4956</v>
      </c>
      <c r="B513" s="74" t="s">
        <v>4956</v>
      </c>
      <c r="C513" s="28" t="s">
        <v>4957</v>
      </c>
      <c r="D513" s="17" t="s">
        <v>283</v>
      </c>
      <c r="E513" s="46" t="s">
        <v>4958</v>
      </c>
      <c r="F513" s="86" t="s">
        <v>19901</v>
      </c>
      <c r="G513" s="0" t="n">
        <v>512</v>
      </c>
    </row>
    <row r="514" customFormat="false" ht="16.5" hidden="false" customHeight="false" outlineLevel="0" collapsed="false">
      <c r="A514" s="85" t="s">
        <v>4956</v>
      </c>
      <c r="B514" s="74" t="s">
        <v>4956</v>
      </c>
      <c r="C514" s="28" t="s">
        <v>4957</v>
      </c>
      <c r="D514" s="17" t="s">
        <v>264</v>
      </c>
      <c r="E514" s="46" t="s">
        <v>4958</v>
      </c>
      <c r="F514" s="86" t="s">
        <v>19902</v>
      </c>
      <c r="G514" s="0" t="n">
        <v>513</v>
      </c>
    </row>
    <row r="515" customFormat="false" ht="16.5" hidden="false" customHeight="false" outlineLevel="0" collapsed="false">
      <c r="A515" s="85" t="s">
        <v>19903</v>
      </c>
      <c r="B515" s="74" t="s">
        <v>19903</v>
      </c>
      <c r="C515" s="28" t="s">
        <v>19904</v>
      </c>
      <c r="D515" s="17" t="s">
        <v>283</v>
      </c>
      <c r="E515" s="46" t="s">
        <v>19905</v>
      </c>
      <c r="F515" s="86" t="s">
        <v>19906</v>
      </c>
      <c r="G515" s="0" t="n">
        <v>514</v>
      </c>
    </row>
    <row r="516" customFormat="false" ht="16.5" hidden="false" customHeight="false" outlineLevel="0" collapsed="false">
      <c r="A516" s="85" t="s">
        <v>19907</v>
      </c>
      <c r="B516" s="74" t="s">
        <v>19907</v>
      </c>
      <c r="C516" s="28" t="s">
        <v>19908</v>
      </c>
      <c r="D516" s="17" t="s">
        <v>11</v>
      </c>
      <c r="E516" s="46" t="s">
        <v>19909</v>
      </c>
      <c r="F516" s="86" t="s">
        <v>19910</v>
      </c>
      <c r="G516" s="0" t="n">
        <v>515</v>
      </c>
    </row>
    <row r="517" customFormat="false" ht="16.5" hidden="false" customHeight="false" outlineLevel="0" collapsed="false">
      <c r="A517" s="85" t="s">
        <v>19911</v>
      </c>
      <c r="B517" s="74" t="s">
        <v>19911</v>
      </c>
      <c r="C517" s="28" t="s">
        <v>19912</v>
      </c>
      <c r="D517" s="17" t="s">
        <v>283</v>
      </c>
      <c r="E517" s="46" t="s">
        <v>19913</v>
      </c>
      <c r="F517" s="86" t="s">
        <v>19914</v>
      </c>
      <c r="G517" s="0" t="n">
        <v>516</v>
      </c>
    </row>
    <row r="518" customFormat="false" ht="16.5" hidden="false" customHeight="false" outlineLevel="0" collapsed="false">
      <c r="A518" s="85" t="s">
        <v>19915</v>
      </c>
      <c r="B518" s="74" t="s">
        <v>19915</v>
      </c>
      <c r="C518" s="28" t="s">
        <v>19916</v>
      </c>
      <c r="D518" s="17" t="s">
        <v>11</v>
      </c>
      <c r="E518" s="46" t="s">
        <v>19917</v>
      </c>
      <c r="F518" s="86" t="s">
        <v>19918</v>
      </c>
      <c r="G518" s="0" t="n">
        <v>517</v>
      </c>
    </row>
    <row r="519" customFormat="false" ht="16.5" hidden="false" customHeight="false" outlineLevel="0" collapsed="false">
      <c r="A519" s="85" t="s">
        <v>19919</v>
      </c>
      <c r="B519" s="74" t="s">
        <v>19919</v>
      </c>
      <c r="C519" s="28" t="s">
        <v>19920</v>
      </c>
      <c r="D519" s="17" t="s">
        <v>269</v>
      </c>
      <c r="E519" s="46" t="s">
        <v>19921</v>
      </c>
      <c r="F519" s="86" t="s">
        <v>19922</v>
      </c>
      <c r="G519" s="0" t="n">
        <v>518</v>
      </c>
    </row>
    <row r="520" customFormat="false" ht="16.5" hidden="false" customHeight="false" outlineLevel="0" collapsed="false">
      <c r="A520" s="85" t="s">
        <v>19923</v>
      </c>
      <c r="B520" s="74" t="s">
        <v>19923</v>
      </c>
      <c r="C520" s="28" t="s">
        <v>19924</v>
      </c>
      <c r="D520" s="17" t="s">
        <v>958</v>
      </c>
      <c r="E520" s="46" t="s">
        <v>19925</v>
      </c>
      <c r="F520" s="86" t="s">
        <v>19926</v>
      </c>
      <c r="G520" s="0" t="n">
        <v>519</v>
      </c>
    </row>
    <row r="521" customFormat="false" ht="16.5" hidden="false" customHeight="false" outlineLevel="0" collapsed="false">
      <c r="A521" s="85" t="s">
        <v>19927</v>
      </c>
      <c r="B521" s="74" t="s">
        <v>19927</v>
      </c>
      <c r="C521" s="28" t="s">
        <v>19928</v>
      </c>
      <c r="D521" s="17" t="s">
        <v>238</v>
      </c>
      <c r="E521" s="46" t="s">
        <v>19929</v>
      </c>
      <c r="F521" s="86" t="s">
        <v>19930</v>
      </c>
      <c r="G521" s="0" t="n">
        <v>520</v>
      </c>
    </row>
    <row r="522" customFormat="false" ht="16.5" hidden="false" customHeight="false" outlineLevel="0" collapsed="false">
      <c r="A522" s="85" t="s">
        <v>19931</v>
      </c>
      <c r="B522" s="74" t="s">
        <v>19931</v>
      </c>
      <c r="C522" s="28" t="s">
        <v>19932</v>
      </c>
      <c r="D522" s="17" t="s">
        <v>367</v>
      </c>
      <c r="E522" s="46" t="s">
        <v>19933</v>
      </c>
      <c r="F522" s="86" t="s">
        <v>19934</v>
      </c>
      <c r="G522" s="0" t="n">
        <v>521</v>
      </c>
    </row>
    <row r="523" customFormat="false" ht="16.5" hidden="false" customHeight="false" outlineLevel="0" collapsed="false">
      <c r="A523" s="85" t="s">
        <v>19935</v>
      </c>
      <c r="B523" s="74" t="s">
        <v>19935</v>
      </c>
      <c r="C523" s="28" t="s">
        <v>19936</v>
      </c>
      <c r="D523" s="17" t="s">
        <v>4384</v>
      </c>
      <c r="E523" s="46" t="s">
        <v>19937</v>
      </c>
      <c r="F523" s="86" t="s">
        <v>19938</v>
      </c>
      <c r="G523" s="0" t="n">
        <v>522</v>
      </c>
    </row>
    <row r="524" customFormat="false" ht="16.5" hidden="false" customHeight="false" outlineLevel="0" collapsed="false">
      <c r="A524" s="85" t="s">
        <v>19939</v>
      </c>
      <c r="B524" s="74" t="s">
        <v>19939</v>
      </c>
      <c r="C524" s="28" t="s">
        <v>1866</v>
      </c>
      <c r="D524" s="17" t="s">
        <v>4384</v>
      </c>
      <c r="E524" s="46" t="s">
        <v>1867</v>
      </c>
      <c r="F524" s="86" t="s">
        <v>19940</v>
      </c>
      <c r="G524" s="0" t="n">
        <v>523</v>
      </c>
    </row>
    <row r="525" customFormat="false" ht="16.5" hidden="false" customHeight="false" outlineLevel="0" collapsed="false">
      <c r="A525" s="85" t="s">
        <v>19941</v>
      </c>
      <c r="B525" s="74" t="s">
        <v>19941</v>
      </c>
      <c r="C525" s="28" t="s">
        <v>19942</v>
      </c>
      <c r="D525" s="17" t="s">
        <v>958</v>
      </c>
      <c r="E525" s="46" t="s">
        <v>19943</v>
      </c>
      <c r="F525" s="86" t="s">
        <v>19944</v>
      </c>
      <c r="G525" s="0" t="n">
        <v>524</v>
      </c>
    </row>
    <row r="526" customFormat="false" ht="16.5" hidden="false" customHeight="false" outlineLevel="0" collapsed="false">
      <c r="A526" s="85" t="s">
        <v>19945</v>
      </c>
      <c r="B526" s="74" t="s">
        <v>19945</v>
      </c>
      <c r="C526" s="28" t="s">
        <v>19946</v>
      </c>
      <c r="D526" s="17" t="s">
        <v>4384</v>
      </c>
      <c r="E526" s="46" t="s">
        <v>19947</v>
      </c>
      <c r="F526" s="86" t="s">
        <v>19948</v>
      </c>
      <c r="G526" s="0" t="n">
        <v>525</v>
      </c>
    </row>
    <row r="527" customFormat="false" ht="16.5" hidden="false" customHeight="false" outlineLevel="0" collapsed="false">
      <c r="A527" s="85" t="s">
        <v>19949</v>
      </c>
      <c r="B527" s="74" t="s">
        <v>19949</v>
      </c>
      <c r="C527" s="28" t="s">
        <v>19950</v>
      </c>
      <c r="D527" s="17" t="s">
        <v>11</v>
      </c>
      <c r="E527" s="46" t="s">
        <v>19951</v>
      </c>
      <c r="F527" s="86" t="s">
        <v>19952</v>
      </c>
      <c r="G527" s="0" t="n">
        <v>526</v>
      </c>
    </row>
    <row r="528" customFormat="false" ht="16.5" hidden="false" customHeight="false" outlineLevel="0" collapsed="false">
      <c r="A528" s="85" t="s">
        <v>19953</v>
      </c>
      <c r="B528" s="74" t="s">
        <v>19953</v>
      </c>
      <c r="C528" s="28" t="s">
        <v>19954</v>
      </c>
      <c r="D528" s="17" t="s">
        <v>269</v>
      </c>
      <c r="E528" s="46" t="s">
        <v>19955</v>
      </c>
      <c r="F528" s="86" t="s">
        <v>19956</v>
      </c>
      <c r="G528" s="0" t="n">
        <v>527</v>
      </c>
    </row>
    <row r="529" customFormat="false" ht="16.5" hidden="false" customHeight="false" outlineLevel="0" collapsed="false">
      <c r="A529" s="85" t="s">
        <v>19957</v>
      </c>
      <c r="B529" s="74" t="s">
        <v>19957</v>
      </c>
      <c r="C529" s="28" t="s">
        <v>19958</v>
      </c>
      <c r="D529" s="17" t="s">
        <v>11</v>
      </c>
      <c r="E529" s="46" t="s">
        <v>19959</v>
      </c>
      <c r="F529" s="86" t="s">
        <v>19960</v>
      </c>
      <c r="G529" s="0" t="n">
        <v>528</v>
      </c>
    </row>
    <row r="530" customFormat="false" ht="16.5" hidden="false" customHeight="false" outlineLevel="0" collapsed="false">
      <c r="A530" s="85" t="s">
        <v>19961</v>
      </c>
      <c r="B530" s="74" t="s">
        <v>19961</v>
      </c>
      <c r="C530" s="28" t="s">
        <v>19962</v>
      </c>
      <c r="D530" s="17" t="s">
        <v>11</v>
      </c>
      <c r="E530" s="46" t="s">
        <v>19963</v>
      </c>
      <c r="F530" s="86" t="s">
        <v>19964</v>
      </c>
      <c r="G530" s="0" t="n">
        <v>529</v>
      </c>
    </row>
    <row r="531" customFormat="false" ht="16.5" hidden="false" customHeight="false" outlineLevel="0" collapsed="false">
      <c r="A531" s="85" t="s">
        <v>19965</v>
      </c>
      <c r="B531" s="74" t="s">
        <v>19965</v>
      </c>
      <c r="C531" s="28" t="s">
        <v>19966</v>
      </c>
      <c r="D531" s="17" t="s">
        <v>11</v>
      </c>
      <c r="E531" s="46" t="s">
        <v>19967</v>
      </c>
      <c r="F531" s="86" t="s">
        <v>19968</v>
      </c>
      <c r="G531" s="0" t="n">
        <v>530</v>
      </c>
    </row>
    <row r="532" customFormat="false" ht="16.5" hidden="false" customHeight="false" outlineLevel="0" collapsed="false">
      <c r="A532" s="85" t="s">
        <v>4964</v>
      </c>
      <c r="B532" s="74" t="s">
        <v>4964</v>
      </c>
      <c r="C532" s="28" t="s">
        <v>4965</v>
      </c>
      <c r="D532" s="17" t="s">
        <v>604</v>
      </c>
      <c r="E532" s="46" t="s">
        <v>4966</v>
      </c>
      <c r="F532" s="86" t="s">
        <v>19969</v>
      </c>
      <c r="G532" s="0" t="n">
        <v>531</v>
      </c>
    </row>
    <row r="533" customFormat="false" ht="16.5" hidden="false" customHeight="false" outlineLevel="0" collapsed="false">
      <c r="A533" s="89" t="s">
        <v>19970</v>
      </c>
      <c r="B533" s="71" t="s">
        <v>19970</v>
      </c>
      <c r="C533" s="17" t="s">
        <v>19971</v>
      </c>
      <c r="D533" s="17" t="s">
        <v>604</v>
      </c>
      <c r="E533" s="46" t="s">
        <v>19972</v>
      </c>
      <c r="F533" s="86" t="s">
        <v>19973</v>
      </c>
      <c r="G533" s="0" t="n">
        <v>532</v>
      </c>
    </row>
    <row r="534" customFormat="false" ht="16.5" hidden="false" customHeight="false" outlineLevel="0" collapsed="false">
      <c r="A534" s="89" t="s">
        <v>19974</v>
      </c>
      <c r="B534" s="71" t="s">
        <v>19974</v>
      </c>
      <c r="C534" s="17" t="s">
        <v>19975</v>
      </c>
      <c r="D534" s="17"/>
      <c r="E534" s="46" t="s">
        <v>19976</v>
      </c>
      <c r="F534" s="86" t="s">
        <v>19977</v>
      </c>
      <c r="G534" s="0" t="n">
        <v>533</v>
      </c>
    </row>
    <row r="535" customFormat="false" ht="16.5" hidden="false" customHeight="false" outlineLevel="0" collapsed="false">
      <c r="A535" s="85" t="s">
        <v>19978</v>
      </c>
      <c r="B535" s="74" t="s">
        <v>19978</v>
      </c>
      <c r="C535" s="28" t="s">
        <v>19979</v>
      </c>
      <c r="D535" s="17" t="s">
        <v>11</v>
      </c>
      <c r="E535" s="46" t="s">
        <v>19980</v>
      </c>
      <c r="F535" s="86" t="s">
        <v>19981</v>
      </c>
      <c r="G535" s="0" t="n">
        <v>534</v>
      </c>
    </row>
    <row r="536" customFormat="false" ht="16.5" hidden="false" customHeight="false" outlineLevel="0" collapsed="false">
      <c r="A536" s="85" t="s">
        <v>19982</v>
      </c>
      <c r="B536" s="74" t="s">
        <v>19982</v>
      </c>
      <c r="C536" s="28" t="s">
        <v>19983</v>
      </c>
      <c r="D536" s="17" t="s">
        <v>11</v>
      </c>
      <c r="E536" s="46" t="s">
        <v>19984</v>
      </c>
      <c r="F536" s="86" t="s">
        <v>19985</v>
      </c>
      <c r="G536" s="0" t="n">
        <v>535</v>
      </c>
    </row>
    <row r="537" customFormat="false" ht="16.5" hidden="false" customHeight="false" outlineLevel="0" collapsed="false">
      <c r="A537" s="85" t="s">
        <v>4972</v>
      </c>
      <c r="B537" s="74" t="s">
        <v>4972</v>
      </c>
      <c r="C537" s="28" t="s">
        <v>10889</v>
      </c>
      <c r="D537" s="17" t="s">
        <v>217</v>
      </c>
      <c r="E537" s="46" t="s">
        <v>4974</v>
      </c>
      <c r="F537" s="86" t="s">
        <v>19986</v>
      </c>
      <c r="G537" s="0" t="n">
        <v>536</v>
      </c>
    </row>
    <row r="538" customFormat="false" ht="16.5" hidden="false" customHeight="false" outlineLevel="0" collapsed="false">
      <c r="A538" s="85" t="s">
        <v>19987</v>
      </c>
      <c r="B538" s="74" t="s">
        <v>19987</v>
      </c>
      <c r="C538" s="28" t="s">
        <v>19988</v>
      </c>
      <c r="D538" s="17" t="s">
        <v>264</v>
      </c>
      <c r="E538" s="46" t="s">
        <v>19989</v>
      </c>
      <c r="F538" s="86" t="s">
        <v>19990</v>
      </c>
      <c r="G538" s="0" t="n">
        <v>537</v>
      </c>
    </row>
    <row r="539" customFormat="false" ht="16.5" hidden="false" customHeight="false" outlineLevel="0" collapsed="false">
      <c r="A539" s="85" t="s">
        <v>19991</v>
      </c>
      <c r="B539" s="74" t="s">
        <v>19991</v>
      </c>
      <c r="C539" s="28" t="s">
        <v>19992</v>
      </c>
      <c r="D539" s="17" t="s">
        <v>958</v>
      </c>
      <c r="E539" s="46" t="s">
        <v>19993</v>
      </c>
      <c r="F539" s="86" t="s">
        <v>19994</v>
      </c>
      <c r="G539" s="0" t="n">
        <v>538</v>
      </c>
    </row>
    <row r="540" customFormat="false" ht="16.5" hidden="false" customHeight="false" outlineLevel="0" collapsed="false">
      <c r="A540" s="85" t="s">
        <v>19995</v>
      </c>
      <c r="B540" s="74" t="s">
        <v>19995</v>
      </c>
      <c r="C540" s="28" t="s">
        <v>19996</v>
      </c>
      <c r="D540" s="17" t="s">
        <v>238</v>
      </c>
      <c r="E540" s="46" t="s">
        <v>4998</v>
      </c>
      <c r="F540" s="86" t="s">
        <v>19997</v>
      </c>
      <c r="G540" s="0" t="n">
        <v>539</v>
      </c>
    </row>
    <row r="541" customFormat="false" ht="16.5" hidden="false" customHeight="false" outlineLevel="0" collapsed="false">
      <c r="A541" s="85" t="s">
        <v>19998</v>
      </c>
      <c r="B541" s="74" t="s">
        <v>19998</v>
      </c>
      <c r="C541" s="28" t="s">
        <v>19999</v>
      </c>
      <c r="D541" s="17" t="s">
        <v>367</v>
      </c>
      <c r="E541" s="46" t="s">
        <v>20000</v>
      </c>
      <c r="F541" s="86" t="s">
        <v>20001</v>
      </c>
      <c r="G541" s="0" t="n">
        <v>540</v>
      </c>
    </row>
    <row r="542" customFormat="false" ht="16.5" hidden="false" customHeight="false" outlineLevel="0" collapsed="false">
      <c r="A542" s="85" t="s">
        <v>20002</v>
      </c>
      <c r="B542" s="74" t="s">
        <v>20002</v>
      </c>
      <c r="C542" s="28" t="s">
        <v>10912</v>
      </c>
      <c r="D542" s="17" t="s">
        <v>958</v>
      </c>
      <c r="E542" s="46" t="s">
        <v>10913</v>
      </c>
      <c r="F542" s="86" t="s">
        <v>20003</v>
      </c>
      <c r="G542" s="0" t="n">
        <v>541</v>
      </c>
    </row>
    <row r="543" customFormat="false" ht="16.5" hidden="false" customHeight="false" outlineLevel="0" collapsed="false">
      <c r="A543" s="89" t="s">
        <v>10919</v>
      </c>
      <c r="B543" s="71" t="s">
        <v>10919</v>
      </c>
      <c r="C543" s="17" t="s">
        <v>20004</v>
      </c>
      <c r="D543" s="17" t="s">
        <v>11</v>
      </c>
      <c r="E543" s="46" t="s">
        <v>10921</v>
      </c>
      <c r="F543" s="86" t="s">
        <v>20005</v>
      </c>
      <c r="G543" s="0" t="n">
        <v>542</v>
      </c>
    </row>
    <row r="544" customFormat="false" ht="16.5" hidden="false" customHeight="false" outlineLevel="0" collapsed="false">
      <c r="A544" s="85" t="s">
        <v>20006</v>
      </c>
      <c r="B544" s="74" t="s">
        <v>20006</v>
      </c>
      <c r="C544" s="28" t="s">
        <v>20007</v>
      </c>
      <c r="D544" s="17" t="s">
        <v>269</v>
      </c>
      <c r="E544" s="46" t="s">
        <v>20008</v>
      </c>
      <c r="F544" s="86" t="s">
        <v>20009</v>
      </c>
      <c r="G544" s="0" t="n">
        <v>543</v>
      </c>
    </row>
    <row r="545" customFormat="false" ht="16.5" hidden="false" customHeight="false" outlineLevel="0" collapsed="false">
      <c r="A545" s="89" t="s">
        <v>10923</v>
      </c>
      <c r="B545" s="71" t="s">
        <v>10923</v>
      </c>
      <c r="C545" s="17" t="s">
        <v>20010</v>
      </c>
      <c r="D545" s="17" t="s">
        <v>11</v>
      </c>
      <c r="E545" s="46" t="s">
        <v>10925</v>
      </c>
      <c r="F545" s="86" t="s">
        <v>20011</v>
      </c>
      <c r="G545" s="0" t="n">
        <v>544</v>
      </c>
    </row>
    <row r="546" customFormat="false" ht="16.5" hidden="false" customHeight="false" outlineLevel="0" collapsed="false">
      <c r="A546" s="85" t="s">
        <v>20012</v>
      </c>
      <c r="B546" s="74" t="s">
        <v>20012</v>
      </c>
      <c r="C546" s="28" t="s">
        <v>20013</v>
      </c>
      <c r="D546" s="17" t="s">
        <v>958</v>
      </c>
      <c r="E546" s="46" t="s">
        <v>20014</v>
      </c>
      <c r="F546" s="86" t="s">
        <v>20015</v>
      </c>
      <c r="G546" s="0" t="n">
        <v>545</v>
      </c>
    </row>
    <row r="547" customFormat="false" ht="16.5" hidden="false" customHeight="false" outlineLevel="0" collapsed="false">
      <c r="A547" s="85" t="s">
        <v>20016</v>
      </c>
      <c r="B547" s="74" t="s">
        <v>20016</v>
      </c>
      <c r="C547" s="28" t="s">
        <v>20017</v>
      </c>
      <c r="D547" s="17" t="s">
        <v>4384</v>
      </c>
      <c r="E547" s="46" t="s">
        <v>20018</v>
      </c>
      <c r="F547" s="86" t="s">
        <v>20019</v>
      </c>
      <c r="G547" s="0" t="n">
        <v>546</v>
      </c>
    </row>
    <row r="548" customFormat="false" ht="16.5" hidden="false" customHeight="false" outlineLevel="0" collapsed="false">
      <c r="A548" s="85" t="s">
        <v>20020</v>
      </c>
      <c r="B548" s="74" t="s">
        <v>20020</v>
      </c>
      <c r="C548" s="28" t="s">
        <v>20021</v>
      </c>
      <c r="D548" s="17" t="s">
        <v>11</v>
      </c>
      <c r="E548" s="46" t="s">
        <v>20022</v>
      </c>
      <c r="F548" s="86" t="s">
        <v>20023</v>
      </c>
      <c r="G548" s="0" t="n">
        <v>547</v>
      </c>
    </row>
    <row r="549" customFormat="false" ht="16.5" hidden="false" customHeight="false" outlineLevel="0" collapsed="false">
      <c r="A549" s="85" t="s">
        <v>20024</v>
      </c>
      <c r="B549" s="74" t="s">
        <v>20024</v>
      </c>
      <c r="C549" s="28" t="s">
        <v>20025</v>
      </c>
      <c r="D549" s="17" t="s">
        <v>11</v>
      </c>
      <c r="E549" s="46" t="s">
        <v>20026</v>
      </c>
      <c r="F549" s="86" t="s">
        <v>20027</v>
      </c>
      <c r="G549" s="0" t="n">
        <v>548</v>
      </c>
    </row>
    <row r="550" customFormat="false" ht="16.5" hidden="false" customHeight="false" outlineLevel="0" collapsed="false">
      <c r="A550" s="85" t="s">
        <v>20028</v>
      </c>
      <c r="B550" s="74" t="s">
        <v>20028</v>
      </c>
      <c r="C550" s="28" t="s">
        <v>20029</v>
      </c>
      <c r="D550" s="17" t="s">
        <v>11</v>
      </c>
      <c r="E550" s="46" t="s">
        <v>20030</v>
      </c>
      <c r="F550" s="86" t="s">
        <v>20031</v>
      </c>
      <c r="G550" s="0" t="n">
        <v>549</v>
      </c>
    </row>
    <row r="551" customFormat="false" ht="16.5" hidden="false" customHeight="false" outlineLevel="0" collapsed="false">
      <c r="A551" s="85" t="s">
        <v>20032</v>
      </c>
      <c r="B551" s="74" t="s">
        <v>20032</v>
      </c>
      <c r="C551" s="28" t="s">
        <v>20033</v>
      </c>
      <c r="D551" s="17" t="s">
        <v>11</v>
      </c>
      <c r="E551" s="46" t="s">
        <v>20034</v>
      </c>
      <c r="F551" s="86" t="s">
        <v>20035</v>
      </c>
      <c r="G551" s="0" t="n">
        <v>550</v>
      </c>
    </row>
    <row r="552" customFormat="false" ht="16.5" hidden="false" customHeight="false" outlineLevel="0" collapsed="false">
      <c r="A552" s="85" t="s">
        <v>20036</v>
      </c>
      <c r="B552" s="74" t="s">
        <v>20036</v>
      </c>
      <c r="C552" s="28" t="s">
        <v>20037</v>
      </c>
      <c r="D552" s="17" t="s">
        <v>11</v>
      </c>
      <c r="E552" s="46" t="s">
        <v>20038</v>
      </c>
      <c r="F552" s="86" t="s">
        <v>20039</v>
      </c>
      <c r="G552" s="0" t="n">
        <v>551</v>
      </c>
    </row>
    <row r="553" customFormat="false" ht="16.5" hidden="false" customHeight="false" outlineLevel="0" collapsed="false">
      <c r="A553" s="85" t="s">
        <v>20040</v>
      </c>
      <c r="B553" s="74" t="s">
        <v>20040</v>
      </c>
      <c r="C553" s="28" t="s">
        <v>20037</v>
      </c>
      <c r="D553" s="17" t="s">
        <v>11</v>
      </c>
      <c r="E553" s="46" t="s">
        <v>20038</v>
      </c>
      <c r="F553" s="86" t="s">
        <v>20041</v>
      </c>
      <c r="G553" s="0" t="n">
        <v>552</v>
      </c>
    </row>
    <row r="554" customFormat="false" ht="16.5" hidden="false" customHeight="false" outlineLevel="0" collapsed="false">
      <c r="A554" s="85" t="s">
        <v>20042</v>
      </c>
      <c r="B554" s="74" t="s">
        <v>20042</v>
      </c>
      <c r="C554" s="28" t="s">
        <v>20043</v>
      </c>
      <c r="D554" s="17" t="s">
        <v>958</v>
      </c>
      <c r="E554" s="46" t="s">
        <v>20044</v>
      </c>
      <c r="F554" s="86" t="s">
        <v>20045</v>
      </c>
      <c r="G554" s="0" t="n">
        <v>553</v>
      </c>
    </row>
    <row r="555" customFormat="false" ht="16.5" hidden="false" customHeight="false" outlineLevel="0" collapsed="false">
      <c r="A555" s="85" t="s">
        <v>20046</v>
      </c>
      <c r="B555" s="74" t="s">
        <v>20046</v>
      </c>
      <c r="C555" s="28" t="s">
        <v>20047</v>
      </c>
      <c r="D555" s="17" t="s">
        <v>367</v>
      </c>
      <c r="E555" s="46" t="s">
        <v>20048</v>
      </c>
      <c r="F555" s="86" t="s">
        <v>20049</v>
      </c>
      <c r="G555" s="0" t="n">
        <v>554</v>
      </c>
    </row>
    <row r="556" customFormat="false" ht="16.5" hidden="false" customHeight="false" outlineLevel="0" collapsed="false">
      <c r="A556" s="85" t="s">
        <v>20050</v>
      </c>
      <c r="B556" s="74" t="s">
        <v>20050</v>
      </c>
      <c r="C556" s="28" t="s">
        <v>20051</v>
      </c>
      <c r="D556" s="17" t="s">
        <v>238</v>
      </c>
      <c r="E556" s="46" t="s">
        <v>20052</v>
      </c>
      <c r="F556" s="86" t="s">
        <v>20053</v>
      </c>
      <c r="G556" s="0" t="n">
        <v>555</v>
      </c>
    </row>
    <row r="557" customFormat="false" ht="16.5" hidden="false" customHeight="false" outlineLevel="0" collapsed="false">
      <c r="A557" s="85" t="s">
        <v>20054</v>
      </c>
      <c r="B557" s="74" t="s">
        <v>20054</v>
      </c>
      <c r="C557" s="28" t="s">
        <v>20055</v>
      </c>
      <c r="D557" s="17" t="s">
        <v>269</v>
      </c>
      <c r="E557" s="46" t="s">
        <v>20056</v>
      </c>
      <c r="F557" s="86" t="s">
        <v>20057</v>
      </c>
      <c r="G557" s="0" t="n">
        <v>556</v>
      </c>
    </row>
    <row r="558" customFormat="false" ht="16.5" hidden="false" customHeight="false" outlineLevel="0" collapsed="false">
      <c r="A558" s="85" t="s">
        <v>20058</v>
      </c>
      <c r="B558" s="74" t="s">
        <v>20058</v>
      </c>
      <c r="C558" s="28" t="s">
        <v>20059</v>
      </c>
      <c r="D558" s="17" t="s">
        <v>11</v>
      </c>
      <c r="E558" s="77" t="s">
        <v>20060</v>
      </c>
      <c r="F558" s="86" t="s">
        <v>20061</v>
      </c>
      <c r="G558" s="0" t="n">
        <v>557</v>
      </c>
    </row>
    <row r="559" customFormat="false" ht="16.5" hidden="false" customHeight="false" outlineLevel="0" collapsed="false">
      <c r="A559" s="85" t="s">
        <v>20062</v>
      </c>
      <c r="B559" s="74" t="s">
        <v>20062</v>
      </c>
      <c r="C559" s="28" t="s">
        <v>20063</v>
      </c>
      <c r="D559" s="17" t="s">
        <v>11</v>
      </c>
      <c r="E559" s="46" t="s">
        <v>20064</v>
      </c>
      <c r="F559" s="86" t="s">
        <v>20065</v>
      </c>
      <c r="G559" s="0" t="n">
        <v>558</v>
      </c>
    </row>
    <row r="560" customFormat="false" ht="16.5" hidden="false" customHeight="false" outlineLevel="0" collapsed="false">
      <c r="A560" s="85" t="s">
        <v>20066</v>
      </c>
      <c r="B560" s="74" t="s">
        <v>20067</v>
      </c>
      <c r="C560" s="28" t="s">
        <v>20068</v>
      </c>
      <c r="D560" s="17" t="s">
        <v>604</v>
      </c>
      <c r="E560" s="46" t="s">
        <v>20069</v>
      </c>
      <c r="F560" s="86" t="s">
        <v>20070</v>
      </c>
      <c r="G560" s="0" t="n">
        <v>559</v>
      </c>
    </row>
    <row r="561" customFormat="false" ht="16.5" hidden="false" customHeight="false" outlineLevel="0" collapsed="false">
      <c r="A561" s="85" t="s">
        <v>20071</v>
      </c>
      <c r="B561" s="74" t="s">
        <v>20071</v>
      </c>
      <c r="C561" s="28" t="s">
        <v>10964</v>
      </c>
      <c r="D561" s="17" t="s">
        <v>238</v>
      </c>
      <c r="E561" s="46" t="s">
        <v>10965</v>
      </c>
      <c r="F561" s="86" t="s">
        <v>20072</v>
      </c>
      <c r="G561" s="0" t="n">
        <v>560</v>
      </c>
    </row>
    <row r="562" customFormat="false" ht="16.5" hidden="false" customHeight="false" outlineLevel="0" collapsed="false">
      <c r="A562" s="85" t="s">
        <v>20073</v>
      </c>
      <c r="B562" s="74" t="s">
        <v>20073</v>
      </c>
      <c r="C562" s="28" t="s">
        <v>20074</v>
      </c>
      <c r="D562" s="17" t="s">
        <v>238</v>
      </c>
      <c r="E562" s="46" t="s">
        <v>20075</v>
      </c>
      <c r="F562" s="86" t="s">
        <v>20076</v>
      </c>
      <c r="G562" s="0" t="n">
        <v>561</v>
      </c>
    </row>
    <row r="563" customFormat="false" ht="16.5" hidden="false" customHeight="false" outlineLevel="0" collapsed="false">
      <c r="A563" s="85" t="s">
        <v>20077</v>
      </c>
      <c r="B563" s="74" t="s">
        <v>20077</v>
      </c>
      <c r="C563" s="28" t="s">
        <v>20078</v>
      </c>
      <c r="D563" s="17" t="s">
        <v>264</v>
      </c>
      <c r="E563" s="46" t="s">
        <v>20079</v>
      </c>
      <c r="F563" s="86" t="s">
        <v>20080</v>
      </c>
      <c r="G563" s="0" t="n">
        <v>562</v>
      </c>
    </row>
    <row r="564" customFormat="false" ht="16.5" hidden="false" customHeight="false" outlineLevel="0" collapsed="false">
      <c r="A564" s="85" t="s">
        <v>20081</v>
      </c>
      <c r="B564" s="74" t="s">
        <v>20081</v>
      </c>
      <c r="C564" s="28" t="s">
        <v>20082</v>
      </c>
      <c r="D564" s="17" t="s">
        <v>264</v>
      </c>
      <c r="E564" s="46" t="s">
        <v>20083</v>
      </c>
      <c r="F564" s="86" t="s">
        <v>20084</v>
      </c>
      <c r="G564" s="0" t="n">
        <v>563</v>
      </c>
    </row>
    <row r="565" customFormat="false" ht="16.5" hidden="false" customHeight="false" outlineLevel="0" collapsed="false">
      <c r="A565" s="85" t="s">
        <v>20085</v>
      </c>
      <c r="B565" s="74" t="s">
        <v>20085</v>
      </c>
      <c r="C565" s="28" t="s">
        <v>20086</v>
      </c>
      <c r="D565" s="17" t="s">
        <v>604</v>
      </c>
      <c r="E565" s="46" t="s">
        <v>20087</v>
      </c>
      <c r="F565" s="86" t="s">
        <v>20088</v>
      </c>
      <c r="G565" s="0" t="n">
        <v>564</v>
      </c>
    </row>
    <row r="566" customFormat="false" ht="16.5" hidden="false" customHeight="false" outlineLevel="0" collapsed="false">
      <c r="A566" s="85" t="s">
        <v>20089</v>
      </c>
      <c r="B566" s="74" t="s">
        <v>20089</v>
      </c>
      <c r="C566" s="28" t="s">
        <v>20090</v>
      </c>
      <c r="D566" s="17" t="s">
        <v>367</v>
      </c>
      <c r="E566" s="46" t="s">
        <v>20091</v>
      </c>
      <c r="F566" s="86" t="s">
        <v>20092</v>
      </c>
      <c r="G566" s="0" t="n">
        <v>565</v>
      </c>
    </row>
    <row r="567" customFormat="false" ht="16.5" hidden="false" customHeight="false" outlineLevel="0" collapsed="false">
      <c r="A567" s="85" t="s">
        <v>20093</v>
      </c>
      <c r="B567" s="74" t="s">
        <v>20093</v>
      </c>
      <c r="C567" s="28" t="s">
        <v>20094</v>
      </c>
      <c r="D567" s="17" t="s">
        <v>264</v>
      </c>
      <c r="E567" s="46" t="s">
        <v>20095</v>
      </c>
      <c r="F567" s="86" t="s">
        <v>20096</v>
      </c>
      <c r="G567" s="0" t="n">
        <v>566</v>
      </c>
    </row>
    <row r="568" customFormat="false" ht="16.5" hidden="false" customHeight="false" outlineLevel="0" collapsed="false">
      <c r="A568" s="85" t="s">
        <v>20097</v>
      </c>
      <c r="B568" s="74" t="s">
        <v>20097</v>
      </c>
      <c r="C568" s="28" t="s">
        <v>20098</v>
      </c>
      <c r="D568" s="17" t="s">
        <v>238</v>
      </c>
      <c r="E568" s="46" t="s">
        <v>20099</v>
      </c>
      <c r="F568" s="86" t="s">
        <v>20100</v>
      </c>
      <c r="G568" s="0" t="n">
        <v>567</v>
      </c>
    </row>
    <row r="569" customFormat="false" ht="16.5" hidden="false" customHeight="false" outlineLevel="0" collapsed="false">
      <c r="A569" s="85" t="s">
        <v>20101</v>
      </c>
      <c r="B569" s="74" t="s">
        <v>20101</v>
      </c>
      <c r="C569" s="28" t="s">
        <v>20102</v>
      </c>
      <c r="D569" s="17" t="s">
        <v>11</v>
      </c>
      <c r="E569" s="46" t="s">
        <v>20103</v>
      </c>
      <c r="F569" s="86" t="s">
        <v>20104</v>
      </c>
      <c r="G569" s="0" t="n">
        <v>568</v>
      </c>
    </row>
    <row r="570" customFormat="false" ht="16.5" hidden="false" customHeight="false" outlineLevel="0" collapsed="false">
      <c r="A570" s="85" t="s">
        <v>20105</v>
      </c>
      <c r="B570" s="74" t="s">
        <v>20105</v>
      </c>
      <c r="C570" s="28" t="s">
        <v>20106</v>
      </c>
      <c r="D570" s="17" t="s">
        <v>11</v>
      </c>
      <c r="E570" s="46" t="s">
        <v>20107</v>
      </c>
      <c r="F570" s="86" t="s">
        <v>20108</v>
      </c>
      <c r="G570" s="0" t="n">
        <v>569</v>
      </c>
    </row>
    <row r="571" customFormat="false" ht="16.5" hidden="false" customHeight="false" outlineLevel="0" collapsed="false">
      <c r="A571" s="85" t="s">
        <v>20109</v>
      </c>
      <c r="B571" s="74" t="s">
        <v>20109</v>
      </c>
      <c r="C571" s="28" t="s">
        <v>20110</v>
      </c>
      <c r="D571" s="17" t="s">
        <v>11</v>
      </c>
      <c r="E571" s="46" t="s">
        <v>20111</v>
      </c>
      <c r="F571" s="86" t="s">
        <v>20112</v>
      </c>
      <c r="G571" s="0" t="n">
        <v>570</v>
      </c>
    </row>
    <row r="572" customFormat="false" ht="16.5" hidden="false" customHeight="false" outlineLevel="0" collapsed="false">
      <c r="A572" s="85" t="s">
        <v>20113</v>
      </c>
      <c r="B572" s="74" t="s">
        <v>20113</v>
      </c>
      <c r="C572" s="28" t="s">
        <v>20114</v>
      </c>
      <c r="D572" s="17" t="s">
        <v>269</v>
      </c>
      <c r="E572" s="46" t="s">
        <v>20115</v>
      </c>
      <c r="F572" s="86" t="s">
        <v>20116</v>
      </c>
      <c r="G572" s="0" t="n">
        <v>571</v>
      </c>
    </row>
    <row r="573" customFormat="false" ht="16.5" hidden="false" customHeight="false" outlineLevel="0" collapsed="false">
      <c r="A573" s="85" t="s">
        <v>20117</v>
      </c>
      <c r="B573" s="74" t="s">
        <v>20117</v>
      </c>
      <c r="C573" s="28" t="s">
        <v>20118</v>
      </c>
      <c r="D573" s="17" t="s">
        <v>238</v>
      </c>
      <c r="E573" s="46" t="s">
        <v>20119</v>
      </c>
      <c r="F573" s="86" t="s">
        <v>20120</v>
      </c>
      <c r="G573" s="0" t="n">
        <v>572</v>
      </c>
    </row>
    <row r="574" customFormat="false" ht="16.5" hidden="false" customHeight="false" outlineLevel="0" collapsed="false">
      <c r="A574" s="85" t="s">
        <v>20121</v>
      </c>
      <c r="B574" s="74" t="s">
        <v>20121</v>
      </c>
      <c r="C574" s="28" t="s">
        <v>20122</v>
      </c>
      <c r="D574" s="17" t="s">
        <v>238</v>
      </c>
      <c r="E574" s="46" t="s">
        <v>20123</v>
      </c>
      <c r="F574" s="86" t="s">
        <v>20124</v>
      </c>
      <c r="G574" s="0" t="n">
        <v>573</v>
      </c>
    </row>
    <row r="575" customFormat="false" ht="16.5" hidden="false" customHeight="false" outlineLevel="0" collapsed="false">
      <c r="A575" s="85" t="s">
        <v>20125</v>
      </c>
      <c r="B575" s="74" t="s">
        <v>20125</v>
      </c>
      <c r="C575" s="28" t="s">
        <v>20126</v>
      </c>
      <c r="D575" s="17" t="s">
        <v>238</v>
      </c>
      <c r="E575" s="46" t="s">
        <v>20127</v>
      </c>
      <c r="F575" s="86" t="s">
        <v>20128</v>
      </c>
      <c r="G575" s="0" t="n">
        <v>574</v>
      </c>
    </row>
    <row r="576" customFormat="false" ht="16.5" hidden="false" customHeight="false" outlineLevel="0" collapsed="false">
      <c r="A576" s="85" t="s">
        <v>20129</v>
      </c>
      <c r="B576" s="74" t="s">
        <v>20129</v>
      </c>
      <c r="C576" s="28" t="s">
        <v>20130</v>
      </c>
      <c r="D576" s="17" t="s">
        <v>269</v>
      </c>
      <c r="E576" s="46" t="s">
        <v>20131</v>
      </c>
      <c r="F576" s="86" t="s">
        <v>20132</v>
      </c>
      <c r="G576" s="0" t="n">
        <v>575</v>
      </c>
    </row>
    <row r="577" customFormat="false" ht="16.5" hidden="false" customHeight="false" outlineLevel="0" collapsed="false">
      <c r="A577" s="85" t="s">
        <v>20133</v>
      </c>
      <c r="B577" s="74" t="s">
        <v>20133</v>
      </c>
      <c r="C577" s="28" t="s">
        <v>20134</v>
      </c>
      <c r="D577" s="17" t="s">
        <v>238</v>
      </c>
      <c r="E577" s="46" t="s">
        <v>20135</v>
      </c>
      <c r="F577" s="86" t="s">
        <v>20136</v>
      </c>
      <c r="G577" s="0" t="n">
        <v>576</v>
      </c>
    </row>
    <row r="578" customFormat="false" ht="16.5" hidden="false" customHeight="false" outlineLevel="0" collapsed="false">
      <c r="A578" s="85" t="s">
        <v>20137</v>
      </c>
      <c r="B578" s="74" t="s">
        <v>20137</v>
      </c>
      <c r="C578" s="28" t="s">
        <v>20138</v>
      </c>
      <c r="D578" s="17" t="s">
        <v>238</v>
      </c>
      <c r="E578" s="46" t="s">
        <v>20139</v>
      </c>
      <c r="F578" s="86" t="s">
        <v>20140</v>
      </c>
      <c r="G578" s="0" t="n">
        <v>577</v>
      </c>
    </row>
    <row r="579" customFormat="false" ht="16.5" hidden="false" customHeight="false" outlineLevel="0" collapsed="false">
      <c r="A579" s="85" t="s">
        <v>20141</v>
      </c>
      <c r="B579" s="74" t="s">
        <v>20141</v>
      </c>
      <c r="C579" s="28" t="s">
        <v>20142</v>
      </c>
      <c r="D579" s="17" t="s">
        <v>238</v>
      </c>
      <c r="E579" s="46" t="s">
        <v>20143</v>
      </c>
      <c r="F579" s="86" t="s">
        <v>20144</v>
      </c>
      <c r="G579" s="0" t="n">
        <v>578</v>
      </c>
    </row>
    <row r="580" customFormat="false" ht="16.5" hidden="false" customHeight="false" outlineLevel="0" collapsed="false">
      <c r="A580" s="85" t="s">
        <v>20145</v>
      </c>
      <c r="B580" s="74" t="s">
        <v>20145</v>
      </c>
      <c r="C580" s="28" t="s">
        <v>20146</v>
      </c>
      <c r="D580" s="17" t="s">
        <v>238</v>
      </c>
      <c r="E580" s="46" t="s">
        <v>20147</v>
      </c>
      <c r="F580" s="86" t="s">
        <v>20148</v>
      </c>
      <c r="G580" s="0" t="n">
        <v>579</v>
      </c>
    </row>
    <row r="581" customFormat="false" ht="16.5" hidden="false" customHeight="false" outlineLevel="0" collapsed="false">
      <c r="A581" s="85" t="s">
        <v>20149</v>
      </c>
      <c r="B581" s="74" t="s">
        <v>20149</v>
      </c>
      <c r="C581" s="28" t="s">
        <v>20150</v>
      </c>
      <c r="D581" s="17" t="s">
        <v>238</v>
      </c>
      <c r="E581" s="46" t="s">
        <v>20151</v>
      </c>
      <c r="F581" s="86" t="s">
        <v>20152</v>
      </c>
      <c r="G581" s="0" t="n">
        <v>580</v>
      </c>
    </row>
    <row r="582" customFormat="false" ht="16.5" hidden="false" customHeight="false" outlineLevel="0" collapsed="false">
      <c r="A582" s="85" t="s">
        <v>20153</v>
      </c>
      <c r="B582" s="74" t="s">
        <v>20153</v>
      </c>
      <c r="C582" s="28" t="s">
        <v>20154</v>
      </c>
      <c r="D582" s="17" t="s">
        <v>264</v>
      </c>
      <c r="E582" s="46" t="s">
        <v>20155</v>
      </c>
      <c r="F582" s="86" t="s">
        <v>20156</v>
      </c>
      <c r="G582" s="0" t="n">
        <v>581</v>
      </c>
    </row>
    <row r="583" customFormat="false" ht="16.5" hidden="false" customHeight="false" outlineLevel="0" collapsed="false">
      <c r="A583" s="85" t="s">
        <v>20157</v>
      </c>
      <c r="B583" s="74" t="s">
        <v>20157</v>
      </c>
      <c r="C583" s="28" t="s">
        <v>20158</v>
      </c>
      <c r="D583" s="17" t="s">
        <v>269</v>
      </c>
      <c r="E583" s="46" t="s">
        <v>20159</v>
      </c>
      <c r="F583" s="86" t="s">
        <v>20160</v>
      </c>
      <c r="G583" s="0" t="n">
        <v>582</v>
      </c>
    </row>
    <row r="584" customFormat="false" ht="16.5" hidden="false" customHeight="false" outlineLevel="0" collapsed="false">
      <c r="A584" s="85" t="s">
        <v>20161</v>
      </c>
      <c r="B584" s="74" t="s">
        <v>20161</v>
      </c>
      <c r="C584" s="28" t="s">
        <v>20162</v>
      </c>
      <c r="D584" s="17" t="s">
        <v>238</v>
      </c>
      <c r="E584" s="46" t="s">
        <v>20163</v>
      </c>
      <c r="F584" s="86" t="s">
        <v>20164</v>
      </c>
      <c r="G584" s="0" t="n">
        <v>583</v>
      </c>
    </row>
    <row r="585" customFormat="false" ht="16.5" hidden="false" customHeight="false" outlineLevel="0" collapsed="false">
      <c r="A585" s="85" t="s">
        <v>20165</v>
      </c>
      <c r="B585" s="74" t="s">
        <v>20165</v>
      </c>
      <c r="C585" s="28" t="s">
        <v>20166</v>
      </c>
      <c r="D585" s="17" t="s">
        <v>264</v>
      </c>
      <c r="E585" s="46" t="s">
        <v>20167</v>
      </c>
      <c r="F585" s="86" t="s">
        <v>20168</v>
      </c>
      <c r="G585" s="0" t="n">
        <v>584</v>
      </c>
    </row>
    <row r="586" customFormat="false" ht="16.5" hidden="false" customHeight="false" outlineLevel="0" collapsed="false">
      <c r="A586" s="85" t="s">
        <v>20169</v>
      </c>
      <c r="B586" s="74" t="s">
        <v>20169</v>
      </c>
      <c r="C586" s="28" t="s">
        <v>20170</v>
      </c>
      <c r="D586" s="17" t="s">
        <v>247</v>
      </c>
      <c r="E586" s="46" t="s">
        <v>20171</v>
      </c>
      <c r="F586" s="86" t="s">
        <v>20172</v>
      </c>
      <c r="G586" s="0" t="n">
        <v>585</v>
      </c>
    </row>
    <row r="587" customFormat="false" ht="16.5" hidden="false" customHeight="false" outlineLevel="0" collapsed="false">
      <c r="A587" s="85" t="s">
        <v>20173</v>
      </c>
      <c r="B587" s="74" t="s">
        <v>20173</v>
      </c>
      <c r="C587" s="28" t="s">
        <v>20174</v>
      </c>
      <c r="D587" s="17" t="s">
        <v>269</v>
      </c>
      <c r="E587" s="46" t="s">
        <v>20175</v>
      </c>
      <c r="F587" s="86" t="s">
        <v>20176</v>
      </c>
      <c r="G587" s="0" t="n">
        <v>586</v>
      </c>
    </row>
    <row r="588" customFormat="false" ht="16.5" hidden="false" customHeight="false" outlineLevel="0" collapsed="false">
      <c r="A588" s="85" t="s">
        <v>20177</v>
      </c>
      <c r="B588" s="74" t="s">
        <v>20177</v>
      </c>
      <c r="C588" s="28" t="s">
        <v>20178</v>
      </c>
      <c r="D588" s="17" t="s">
        <v>238</v>
      </c>
      <c r="E588" s="46" t="s">
        <v>20179</v>
      </c>
      <c r="F588" s="86" t="s">
        <v>20180</v>
      </c>
      <c r="G588" s="0" t="n">
        <v>587</v>
      </c>
    </row>
    <row r="589" customFormat="false" ht="16.5" hidden="false" customHeight="false" outlineLevel="0" collapsed="false">
      <c r="A589" s="85" t="s">
        <v>20181</v>
      </c>
      <c r="B589" s="74" t="s">
        <v>20181</v>
      </c>
      <c r="C589" s="28" t="s">
        <v>20182</v>
      </c>
      <c r="D589" s="17" t="s">
        <v>264</v>
      </c>
      <c r="E589" s="46" t="s">
        <v>20183</v>
      </c>
      <c r="F589" s="86" t="s">
        <v>20184</v>
      </c>
      <c r="G589" s="0" t="n">
        <v>588</v>
      </c>
    </row>
    <row r="590" customFormat="false" ht="16.5" hidden="false" customHeight="false" outlineLevel="0" collapsed="false">
      <c r="A590" s="85" t="s">
        <v>20185</v>
      </c>
      <c r="B590" s="74" t="s">
        <v>20185</v>
      </c>
      <c r="C590" s="28" t="s">
        <v>20186</v>
      </c>
      <c r="D590" s="17" t="s">
        <v>269</v>
      </c>
      <c r="E590" s="46" t="s">
        <v>20187</v>
      </c>
      <c r="F590" s="86" t="s">
        <v>20188</v>
      </c>
      <c r="G590" s="0" t="n">
        <v>589</v>
      </c>
    </row>
    <row r="591" customFormat="false" ht="16.5" hidden="false" customHeight="false" outlineLevel="0" collapsed="false">
      <c r="A591" s="89" t="s">
        <v>20189</v>
      </c>
      <c r="B591" s="71" t="s">
        <v>20189</v>
      </c>
      <c r="C591" s="17" t="s">
        <v>20190</v>
      </c>
      <c r="D591" s="17" t="s">
        <v>11</v>
      </c>
      <c r="E591" s="46" t="s">
        <v>20191</v>
      </c>
      <c r="F591" s="86" t="s">
        <v>20192</v>
      </c>
      <c r="G591" s="0" t="n">
        <v>590</v>
      </c>
    </row>
    <row r="592" customFormat="false" ht="16.5" hidden="false" customHeight="false" outlineLevel="0" collapsed="false">
      <c r="A592" s="85" t="s">
        <v>20193</v>
      </c>
      <c r="B592" s="74" t="s">
        <v>20193</v>
      </c>
      <c r="C592" s="28" t="s">
        <v>20194</v>
      </c>
      <c r="D592" s="17" t="s">
        <v>11</v>
      </c>
      <c r="E592" s="46" t="s">
        <v>20195</v>
      </c>
      <c r="F592" s="86" t="s">
        <v>20196</v>
      </c>
      <c r="G592" s="0" t="n">
        <v>591</v>
      </c>
    </row>
    <row r="593" customFormat="false" ht="16.5" hidden="false" customHeight="false" outlineLevel="0" collapsed="false">
      <c r="A593" s="85" t="s">
        <v>20197</v>
      </c>
      <c r="B593" s="74" t="s">
        <v>20197</v>
      </c>
      <c r="C593" s="28" t="s">
        <v>20198</v>
      </c>
      <c r="D593" s="17" t="s">
        <v>283</v>
      </c>
      <c r="E593" s="46" t="s">
        <v>20199</v>
      </c>
      <c r="F593" s="86" t="s">
        <v>20200</v>
      </c>
      <c r="G593" s="0" t="n">
        <v>592</v>
      </c>
    </row>
    <row r="594" customFormat="false" ht="16.5" hidden="false" customHeight="false" outlineLevel="0" collapsed="false">
      <c r="A594" s="85" t="s">
        <v>20201</v>
      </c>
      <c r="B594" s="74" t="s">
        <v>20201</v>
      </c>
      <c r="C594" s="28" t="s">
        <v>20202</v>
      </c>
      <c r="D594" s="17" t="s">
        <v>264</v>
      </c>
      <c r="E594" s="46" t="s">
        <v>20203</v>
      </c>
      <c r="F594" s="86" t="s">
        <v>20204</v>
      </c>
      <c r="G594" s="0" t="n">
        <v>593</v>
      </c>
    </row>
    <row r="595" customFormat="false" ht="16.5" hidden="false" customHeight="false" outlineLevel="0" collapsed="false">
      <c r="A595" s="85" t="s">
        <v>20205</v>
      </c>
      <c r="B595" s="74" t="s">
        <v>20205</v>
      </c>
      <c r="C595" s="28" t="s">
        <v>20206</v>
      </c>
      <c r="D595" s="17" t="s">
        <v>264</v>
      </c>
      <c r="E595" s="46" t="s">
        <v>20207</v>
      </c>
      <c r="F595" s="86" t="s">
        <v>20208</v>
      </c>
      <c r="G595" s="0" t="n">
        <v>594</v>
      </c>
    </row>
    <row r="596" customFormat="false" ht="16.5" hidden="false" customHeight="false" outlineLevel="0" collapsed="false">
      <c r="A596" s="85" t="s">
        <v>20209</v>
      </c>
      <c r="B596" s="74" t="s">
        <v>20209</v>
      </c>
      <c r="C596" s="28" t="s">
        <v>20210</v>
      </c>
      <c r="D596" s="17" t="s">
        <v>11</v>
      </c>
      <c r="E596" s="46" t="s">
        <v>20211</v>
      </c>
      <c r="F596" s="86" t="s">
        <v>20212</v>
      </c>
      <c r="G596" s="0" t="n">
        <v>595</v>
      </c>
    </row>
    <row r="597" customFormat="false" ht="16.5" hidden="false" customHeight="false" outlineLevel="0" collapsed="false">
      <c r="A597" s="85" t="s">
        <v>20213</v>
      </c>
      <c r="B597" s="74" t="s">
        <v>20213</v>
      </c>
      <c r="C597" s="28" t="s">
        <v>11068</v>
      </c>
      <c r="D597" s="17" t="s">
        <v>238</v>
      </c>
      <c r="E597" s="46" t="s">
        <v>11069</v>
      </c>
      <c r="F597" s="86" t="s">
        <v>20214</v>
      </c>
      <c r="G597" s="0" t="n">
        <v>596</v>
      </c>
    </row>
    <row r="598" customFormat="false" ht="16.5" hidden="false" customHeight="false" outlineLevel="0" collapsed="false">
      <c r="A598" s="85" t="s">
        <v>20215</v>
      </c>
      <c r="B598" s="74" t="s">
        <v>20215</v>
      </c>
      <c r="C598" s="28" t="s">
        <v>20216</v>
      </c>
      <c r="D598" s="17" t="s">
        <v>238</v>
      </c>
      <c r="E598" s="46" t="s">
        <v>20217</v>
      </c>
      <c r="F598" s="86" t="s">
        <v>20218</v>
      </c>
      <c r="G598" s="0" t="n">
        <v>597</v>
      </c>
    </row>
    <row r="599" customFormat="false" ht="16.5" hidden="false" customHeight="false" outlineLevel="0" collapsed="false">
      <c r="A599" s="85" t="s">
        <v>20219</v>
      </c>
      <c r="B599" s="74" t="s">
        <v>20219</v>
      </c>
      <c r="C599" s="28" t="s">
        <v>11078</v>
      </c>
      <c r="D599" s="76" t="s">
        <v>238</v>
      </c>
      <c r="E599" s="46" t="s">
        <v>11079</v>
      </c>
      <c r="F599" s="86" t="s">
        <v>20220</v>
      </c>
      <c r="G599" s="0" t="n">
        <v>598</v>
      </c>
    </row>
    <row r="600" customFormat="false" ht="16.5" hidden="false" customHeight="false" outlineLevel="0" collapsed="false">
      <c r="A600" s="85" t="s">
        <v>20221</v>
      </c>
      <c r="B600" s="74" t="s">
        <v>20221</v>
      </c>
      <c r="C600" s="28" t="s">
        <v>20222</v>
      </c>
      <c r="D600" s="17" t="s">
        <v>11</v>
      </c>
      <c r="E600" s="46" t="s">
        <v>20223</v>
      </c>
      <c r="F600" s="86" t="s">
        <v>20224</v>
      </c>
      <c r="G600" s="0" t="n">
        <v>599</v>
      </c>
    </row>
    <row r="601" customFormat="false" ht="16.5" hidden="false" customHeight="false" outlineLevel="0" collapsed="false">
      <c r="A601" s="85" t="s">
        <v>20225</v>
      </c>
      <c r="B601" s="74" t="s">
        <v>20225</v>
      </c>
      <c r="C601" s="28" t="s">
        <v>20226</v>
      </c>
      <c r="D601" s="17" t="s">
        <v>238</v>
      </c>
      <c r="E601" s="46" t="s">
        <v>20227</v>
      </c>
      <c r="F601" s="86" t="s">
        <v>20228</v>
      </c>
      <c r="G601" s="0" t="n">
        <v>600</v>
      </c>
    </row>
    <row r="602" customFormat="false" ht="16.5" hidden="false" customHeight="false" outlineLevel="0" collapsed="false">
      <c r="A602" s="85" t="s">
        <v>20229</v>
      </c>
      <c r="B602" s="74" t="s">
        <v>20229</v>
      </c>
      <c r="C602" s="28" t="s">
        <v>20230</v>
      </c>
      <c r="D602" s="17" t="s">
        <v>269</v>
      </c>
      <c r="E602" s="46" t="s">
        <v>20231</v>
      </c>
      <c r="F602" s="86" t="s">
        <v>20232</v>
      </c>
      <c r="G602" s="0" t="n">
        <v>601</v>
      </c>
    </row>
    <row r="603" customFormat="false" ht="16.5" hidden="false" customHeight="false" outlineLevel="0" collapsed="false">
      <c r="A603" s="85" t="s">
        <v>20233</v>
      </c>
      <c r="B603" s="74" t="s">
        <v>20233</v>
      </c>
      <c r="C603" s="28" t="s">
        <v>20234</v>
      </c>
      <c r="D603" s="17" t="s">
        <v>958</v>
      </c>
      <c r="E603" s="46" t="s">
        <v>20235</v>
      </c>
      <c r="F603" s="86" t="s">
        <v>20236</v>
      </c>
      <c r="G603" s="0" t="n">
        <v>602</v>
      </c>
    </row>
    <row r="604" customFormat="false" ht="16.5" hidden="false" customHeight="false" outlineLevel="0" collapsed="false">
      <c r="A604" s="85" t="s">
        <v>20237</v>
      </c>
      <c r="B604" s="74" t="s">
        <v>20237</v>
      </c>
      <c r="C604" s="28" t="s">
        <v>20238</v>
      </c>
      <c r="D604" s="17" t="s">
        <v>11</v>
      </c>
      <c r="E604" s="46" t="s">
        <v>20239</v>
      </c>
      <c r="F604" s="86" t="s">
        <v>20240</v>
      </c>
      <c r="G604" s="0" t="n">
        <v>603</v>
      </c>
    </row>
    <row r="605" customFormat="false" ht="16.5" hidden="false" customHeight="false" outlineLevel="0" collapsed="false">
      <c r="A605" s="85" t="s">
        <v>20241</v>
      </c>
      <c r="B605" s="74" t="s">
        <v>20241</v>
      </c>
      <c r="C605" s="28" t="s">
        <v>20242</v>
      </c>
      <c r="D605" s="17" t="s">
        <v>217</v>
      </c>
      <c r="E605" s="46" t="s">
        <v>20243</v>
      </c>
      <c r="F605" s="86" t="s">
        <v>20244</v>
      </c>
      <c r="G605" s="0" t="n">
        <v>604</v>
      </c>
    </row>
    <row r="606" customFormat="false" ht="16.5" hidden="false" customHeight="false" outlineLevel="0" collapsed="false">
      <c r="A606" s="85" t="s">
        <v>20245</v>
      </c>
      <c r="B606" s="74" t="s">
        <v>20245</v>
      </c>
      <c r="C606" s="28" t="s">
        <v>20246</v>
      </c>
      <c r="D606" s="17" t="s">
        <v>238</v>
      </c>
      <c r="E606" s="46" t="s">
        <v>20247</v>
      </c>
      <c r="F606" s="86" t="s">
        <v>20248</v>
      </c>
      <c r="G606" s="0" t="n">
        <v>605</v>
      </c>
    </row>
    <row r="607" customFormat="false" ht="16.5" hidden="false" customHeight="false" outlineLevel="0" collapsed="false">
      <c r="A607" s="85" t="s">
        <v>20249</v>
      </c>
      <c r="B607" s="74" t="s">
        <v>20249</v>
      </c>
      <c r="C607" s="28" t="s">
        <v>20250</v>
      </c>
      <c r="D607" s="17" t="s">
        <v>11</v>
      </c>
      <c r="E607" s="46" t="s">
        <v>20251</v>
      </c>
      <c r="F607" s="86" t="s">
        <v>20252</v>
      </c>
      <c r="G607" s="0" t="n">
        <v>606</v>
      </c>
    </row>
    <row r="608" customFormat="false" ht="16.5" hidden="false" customHeight="false" outlineLevel="0" collapsed="false">
      <c r="A608" s="85" t="s">
        <v>20253</v>
      </c>
      <c r="B608" s="74" t="s">
        <v>20253</v>
      </c>
      <c r="C608" s="28" t="s">
        <v>20254</v>
      </c>
      <c r="D608" s="17" t="s">
        <v>238</v>
      </c>
      <c r="E608" s="46" t="s">
        <v>20255</v>
      </c>
      <c r="F608" s="86" t="s">
        <v>20256</v>
      </c>
      <c r="G608" s="0" t="n">
        <v>607</v>
      </c>
    </row>
    <row r="609" customFormat="false" ht="16.5" hidden="false" customHeight="false" outlineLevel="0" collapsed="false">
      <c r="A609" s="85" t="s">
        <v>20257</v>
      </c>
      <c r="B609" s="74" t="s">
        <v>20257</v>
      </c>
      <c r="C609" s="28" t="s">
        <v>20258</v>
      </c>
      <c r="D609" s="17" t="s">
        <v>264</v>
      </c>
      <c r="E609" s="46" t="s">
        <v>20259</v>
      </c>
      <c r="F609" s="86" t="s">
        <v>20260</v>
      </c>
      <c r="G609" s="0" t="n">
        <v>608</v>
      </c>
    </row>
    <row r="610" customFormat="false" ht="16.5" hidden="false" customHeight="false" outlineLevel="0" collapsed="false">
      <c r="A610" s="85" t="s">
        <v>20261</v>
      </c>
      <c r="B610" s="74" t="s">
        <v>20261</v>
      </c>
      <c r="C610" s="28" t="s">
        <v>20262</v>
      </c>
      <c r="D610" s="17" t="s">
        <v>238</v>
      </c>
      <c r="E610" s="46" t="s">
        <v>20263</v>
      </c>
      <c r="F610" s="86" t="s">
        <v>20264</v>
      </c>
      <c r="G610" s="0" t="n">
        <v>609</v>
      </c>
    </row>
    <row r="611" customFormat="false" ht="16.5" hidden="false" customHeight="false" outlineLevel="0" collapsed="false">
      <c r="A611" s="85" t="s">
        <v>20265</v>
      </c>
      <c r="B611" s="74" t="s">
        <v>20265</v>
      </c>
      <c r="C611" s="28" t="s">
        <v>20266</v>
      </c>
      <c r="D611" s="17" t="s">
        <v>1045</v>
      </c>
      <c r="E611" s="46" t="s">
        <v>20267</v>
      </c>
      <c r="F611" s="86" t="s">
        <v>20268</v>
      </c>
      <c r="G611" s="0" t="n">
        <v>610</v>
      </c>
    </row>
    <row r="612" customFormat="false" ht="16.5" hidden="false" customHeight="false" outlineLevel="0" collapsed="false">
      <c r="A612" s="85" t="s">
        <v>20269</v>
      </c>
      <c r="B612" s="74" t="s">
        <v>20269</v>
      </c>
      <c r="C612" s="28" t="s">
        <v>20270</v>
      </c>
      <c r="D612" s="17" t="s">
        <v>367</v>
      </c>
      <c r="E612" s="46" t="s">
        <v>20271</v>
      </c>
      <c r="F612" s="86" t="s">
        <v>20272</v>
      </c>
      <c r="G612" s="0" t="n">
        <v>611</v>
      </c>
    </row>
    <row r="613" customFormat="false" ht="16.5" hidden="false" customHeight="false" outlineLevel="0" collapsed="false">
      <c r="A613" s="85" t="s">
        <v>20273</v>
      </c>
      <c r="B613" s="74" t="s">
        <v>20273</v>
      </c>
      <c r="C613" s="28" t="s">
        <v>20274</v>
      </c>
      <c r="D613" s="17" t="s">
        <v>367</v>
      </c>
      <c r="E613" s="46" t="s">
        <v>20275</v>
      </c>
      <c r="F613" s="86" t="s">
        <v>20276</v>
      </c>
      <c r="G613" s="0" t="n">
        <v>612</v>
      </c>
    </row>
    <row r="614" customFormat="false" ht="16.5" hidden="false" customHeight="false" outlineLevel="0" collapsed="false">
      <c r="A614" s="85" t="s">
        <v>20277</v>
      </c>
      <c r="B614" s="74" t="s">
        <v>20277</v>
      </c>
      <c r="C614" s="28" t="s">
        <v>20278</v>
      </c>
      <c r="D614" s="17" t="s">
        <v>238</v>
      </c>
      <c r="E614" s="46" t="s">
        <v>20279</v>
      </c>
      <c r="F614" s="86" t="s">
        <v>20280</v>
      </c>
      <c r="G614" s="0" t="n">
        <v>613</v>
      </c>
    </row>
    <row r="615" customFormat="false" ht="16.5" hidden="false" customHeight="false" outlineLevel="0" collapsed="false">
      <c r="A615" s="85" t="s">
        <v>20281</v>
      </c>
      <c r="B615" s="74" t="s">
        <v>20281</v>
      </c>
      <c r="C615" s="28" t="s">
        <v>20282</v>
      </c>
      <c r="D615" s="17" t="s">
        <v>269</v>
      </c>
      <c r="E615" s="46" t="s">
        <v>20283</v>
      </c>
      <c r="F615" s="86" t="s">
        <v>20284</v>
      </c>
      <c r="G615" s="0" t="n">
        <v>614</v>
      </c>
    </row>
    <row r="616" customFormat="false" ht="16.5" hidden="false" customHeight="false" outlineLevel="0" collapsed="false">
      <c r="A616" s="85" t="s">
        <v>20285</v>
      </c>
      <c r="B616" s="74" t="s">
        <v>20285</v>
      </c>
      <c r="C616" s="28" t="s">
        <v>20286</v>
      </c>
      <c r="D616" s="17" t="s">
        <v>958</v>
      </c>
      <c r="E616" s="46" t="s">
        <v>20287</v>
      </c>
      <c r="F616" s="86" t="s">
        <v>20288</v>
      </c>
      <c r="G616" s="0" t="n">
        <v>615</v>
      </c>
    </row>
    <row r="617" customFormat="false" ht="16.5" hidden="false" customHeight="false" outlineLevel="0" collapsed="false">
      <c r="A617" s="85" t="s">
        <v>20289</v>
      </c>
      <c r="B617" s="74" t="s">
        <v>20289</v>
      </c>
      <c r="C617" s="28" t="s">
        <v>20290</v>
      </c>
      <c r="D617" s="17" t="s">
        <v>238</v>
      </c>
      <c r="E617" s="46" t="s">
        <v>20291</v>
      </c>
      <c r="F617" s="86" t="s">
        <v>20292</v>
      </c>
      <c r="G617" s="0" t="n">
        <v>616</v>
      </c>
    </row>
    <row r="618" customFormat="false" ht="16.5" hidden="false" customHeight="false" outlineLevel="0" collapsed="false">
      <c r="A618" s="85" t="s">
        <v>11104</v>
      </c>
      <c r="B618" s="74" t="s">
        <v>11104</v>
      </c>
      <c r="C618" s="28" t="s">
        <v>11105</v>
      </c>
      <c r="D618" s="17" t="s">
        <v>283</v>
      </c>
      <c r="E618" s="46" t="s">
        <v>11106</v>
      </c>
      <c r="F618" s="86" t="s">
        <v>20293</v>
      </c>
      <c r="G618" s="0" t="n">
        <v>617</v>
      </c>
    </row>
    <row r="619" customFormat="false" ht="16.5" hidden="false" customHeight="false" outlineLevel="0" collapsed="false">
      <c r="A619" s="85" t="s">
        <v>20294</v>
      </c>
      <c r="B619" s="74" t="s">
        <v>20294</v>
      </c>
      <c r="C619" s="28" t="s">
        <v>20295</v>
      </c>
      <c r="D619" s="17" t="s">
        <v>238</v>
      </c>
      <c r="E619" s="46" t="s">
        <v>20296</v>
      </c>
      <c r="F619" s="86" t="s">
        <v>20297</v>
      </c>
      <c r="G619" s="0" t="n">
        <v>618</v>
      </c>
    </row>
    <row r="620" customFormat="false" ht="16.5" hidden="false" customHeight="false" outlineLevel="0" collapsed="false">
      <c r="A620" s="85" t="s">
        <v>20298</v>
      </c>
      <c r="B620" s="74" t="s">
        <v>20298</v>
      </c>
      <c r="C620" s="28" t="s">
        <v>20299</v>
      </c>
      <c r="D620" s="17" t="s">
        <v>11</v>
      </c>
      <c r="E620" s="46" t="s">
        <v>20300</v>
      </c>
      <c r="F620" s="86" t="s">
        <v>20301</v>
      </c>
      <c r="G620" s="0" t="n">
        <v>619</v>
      </c>
    </row>
    <row r="621" customFormat="false" ht="16.5" hidden="false" customHeight="false" outlineLevel="0" collapsed="false">
      <c r="A621" s="85" t="s">
        <v>20302</v>
      </c>
      <c r="B621" s="74" t="s">
        <v>20302</v>
      </c>
      <c r="C621" s="28" t="s">
        <v>20303</v>
      </c>
      <c r="D621" s="17" t="s">
        <v>11</v>
      </c>
      <c r="E621" s="46" t="s">
        <v>20304</v>
      </c>
      <c r="F621" s="86" t="s">
        <v>20305</v>
      </c>
      <c r="G621" s="0" t="n">
        <v>620</v>
      </c>
    </row>
    <row r="622" customFormat="false" ht="16.5" hidden="false" customHeight="false" outlineLevel="0" collapsed="false">
      <c r="A622" s="85" t="s">
        <v>20306</v>
      </c>
      <c r="B622" s="74" t="s">
        <v>20306</v>
      </c>
      <c r="C622" s="28" t="s">
        <v>20307</v>
      </c>
      <c r="D622" s="17" t="s">
        <v>4384</v>
      </c>
      <c r="E622" s="46" t="s">
        <v>20308</v>
      </c>
      <c r="F622" s="86" t="s">
        <v>20309</v>
      </c>
      <c r="G622" s="0" t="n">
        <v>621</v>
      </c>
    </row>
    <row r="623" customFormat="false" ht="16.5" hidden="false" customHeight="false" outlineLevel="0" collapsed="false">
      <c r="A623" s="85" t="s">
        <v>20310</v>
      </c>
      <c r="B623" s="74" t="s">
        <v>20310</v>
      </c>
      <c r="C623" s="28" t="s">
        <v>20311</v>
      </c>
      <c r="D623" s="17" t="s">
        <v>238</v>
      </c>
      <c r="E623" s="46" t="s">
        <v>20312</v>
      </c>
      <c r="F623" s="86" t="s">
        <v>20313</v>
      </c>
      <c r="G623" s="0" t="n">
        <v>622</v>
      </c>
    </row>
    <row r="624" customFormat="false" ht="16.5" hidden="false" customHeight="false" outlineLevel="0" collapsed="false">
      <c r="A624" s="85" t="s">
        <v>20314</v>
      </c>
      <c r="B624" s="74" t="s">
        <v>20314</v>
      </c>
      <c r="C624" s="28" t="s">
        <v>20315</v>
      </c>
      <c r="D624" s="17" t="s">
        <v>11</v>
      </c>
      <c r="E624" s="46" t="s">
        <v>20316</v>
      </c>
      <c r="F624" s="86" t="s">
        <v>20317</v>
      </c>
      <c r="G624" s="0" t="n">
        <v>623</v>
      </c>
    </row>
    <row r="625" customFormat="false" ht="16.5" hidden="false" customHeight="false" outlineLevel="0" collapsed="false">
      <c r="A625" s="85" t="s">
        <v>20318</v>
      </c>
      <c r="B625" s="74" t="s">
        <v>20318</v>
      </c>
      <c r="C625" s="28" t="s">
        <v>20319</v>
      </c>
      <c r="D625" s="17" t="s">
        <v>11</v>
      </c>
      <c r="E625" s="46" t="s">
        <v>5088</v>
      </c>
      <c r="F625" s="86" t="s">
        <v>20320</v>
      </c>
      <c r="G625" s="0" t="n">
        <v>624</v>
      </c>
    </row>
    <row r="626" customFormat="false" ht="16.5" hidden="false" customHeight="false" outlineLevel="0" collapsed="false">
      <c r="A626" s="85" t="s">
        <v>5090</v>
      </c>
      <c r="B626" s="74" t="s">
        <v>5090</v>
      </c>
      <c r="C626" s="28" t="s">
        <v>900</v>
      </c>
      <c r="D626" s="17" t="s">
        <v>238</v>
      </c>
      <c r="E626" s="46" t="s">
        <v>901</v>
      </c>
      <c r="F626" s="86" t="s">
        <v>20321</v>
      </c>
      <c r="G626" s="0" t="n">
        <v>625</v>
      </c>
    </row>
    <row r="627" customFormat="false" ht="16.5" hidden="false" customHeight="false" outlineLevel="0" collapsed="false">
      <c r="A627" s="85" t="s">
        <v>20322</v>
      </c>
      <c r="B627" s="74" t="s">
        <v>20322</v>
      </c>
      <c r="C627" s="28" t="s">
        <v>20323</v>
      </c>
      <c r="D627" s="17" t="s">
        <v>269</v>
      </c>
      <c r="E627" s="46" t="s">
        <v>20324</v>
      </c>
      <c r="F627" s="86" t="s">
        <v>20325</v>
      </c>
      <c r="G627" s="0" t="n">
        <v>626</v>
      </c>
    </row>
    <row r="628" customFormat="false" ht="16.5" hidden="false" customHeight="false" outlineLevel="0" collapsed="false">
      <c r="A628" s="85" t="s">
        <v>20326</v>
      </c>
      <c r="B628" s="74" t="s">
        <v>20326</v>
      </c>
      <c r="C628" s="28" t="s">
        <v>20327</v>
      </c>
      <c r="D628" s="17" t="s">
        <v>238</v>
      </c>
      <c r="E628" s="46" t="s">
        <v>20328</v>
      </c>
      <c r="F628" s="86" t="s">
        <v>20329</v>
      </c>
      <c r="G628" s="0" t="n">
        <v>627</v>
      </c>
    </row>
    <row r="629" customFormat="false" ht="16.5" hidden="false" customHeight="false" outlineLevel="0" collapsed="false">
      <c r="A629" s="85" t="s">
        <v>20330</v>
      </c>
      <c r="B629" s="74" t="s">
        <v>20330</v>
      </c>
      <c r="C629" s="28" t="s">
        <v>20331</v>
      </c>
      <c r="D629" s="17" t="s">
        <v>11</v>
      </c>
      <c r="E629" s="46" t="s">
        <v>20332</v>
      </c>
      <c r="F629" s="86" t="s">
        <v>20333</v>
      </c>
      <c r="G629" s="0" t="n">
        <v>628</v>
      </c>
    </row>
    <row r="630" customFormat="false" ht="16.5" hidden="false" customHeight="false" outlineLevel="0" collapsed="false">
      <c r="A630" s="85" t="s">
        <v>20334</v>
      </c>
      <c r="B630" s="74" t="s">
        <v>20334</v>
      </c>
      <c r="C630" s="28" t="s">
        <v>20335</v>
      </c>
      <c r="D630" s="17" t="s">
        <v>11</v>
      </c>
      <c r="E630" s="46" t="s">
        <v>20336</v>
      </c>
      <c r="F630" s="86" t="s">
        <v>20337</v>
      </c>
      <c r="G630" s="0" t="n">
        <v>629</v>
      </c>
    </row>
    <row r="631" customFormat="false" ht="16.5" hidden="false" customHeight="false" outlineLevel="0" collapsed="false">
      <c r="A631" s="85" t="s">
        <v>20338</v>
      </c>
      <c r="B631" s="74" t="s">
        <v>20338</v>
      </c>
      <c r="C631" s="28" t="s">
        <v>20339</v>
      </c>
      <c r="D631" s="17" t="s">
        <v>11</v>
      </c>
      <c r="E631" s="46" t="s">
        <v>20340</v>
      </c>
      <c r="F631" s="86" t="s">
        <v>20341</v>
      </c>
      <c r="G631" s="0" t="n">
        <v>630</v>
      </c>
    </row>
    <row r="632" customFormat="false" ht="16.5" hidden="false" customHeight="false" outlineLevel="0" collapsed="false">
      <c r="A632" s="85" t="s">
        <v>20342</v>
      </c>
      <c r="B632" s="74" t="s">
        <v>20342</v>
      </c>
      <c r="C632" s="28" t="s">
        <v>20343</v>
      </c>
      <c r="D632" s="17" t="s">
        <v>11</v>
      </c>
      <c r="E632" s="46" t="s">
        <v>20344</v>
      </c>
      <c r="F632" s="86" t="s">
        <v>20345</v>
      </c>
      <c r="G632" s="0" t="n">
        <v>631</v>
      </c>
    </row>
    <row r="633" customFormat="false" ht="16.5" hidden="false" customHeight="false" outlineLevel="0" collapsed="false">
      <c r="A633" s="85" t="s">
        <v>20342</v>
      </c>
      <c r="B633" s="74" t="s">
        <v>20342</v>
      </c>
      <c r="C633" s="28" t="s">
        <v>20343</v>
      </c>
      <c r="D633" s="17" t="s">
        <v>269</v>
      </c>
      <c r="E633" s="46" t="s">
        <v>20344</v>
      </c>
      <c r="F633" s="86" t="s">
        <v>20346</v>
      </c>
      <c r="G633" s="0" t="n">
        <v>632</v>
      </c>
    </row>
    <row r="634" customFormat="false" ht="16.5" hidden="false" customHeight="false" outlineLevel="0" collapsed="false">
      <c r="A634" s="85" t="s">
        <v>20347</v>
      </c>
      <c r="B634" s="74" t="s">
        <v>20347</v>
      </c>
      <c r="C634" s="28" t="s">
        <v>20348</v>
      </c>
      <c r="D634" s="17" t="s">
        <v>958</v>
      </c>
      <c r="E634" s="46" t="s">
        <v>20349</v>
      </c>
      <c r="F634" s="86" t="s">
        <v>20350</v>
      </c>
      <c r="G634" s="0" t="n">
        <v>633</v>
      </c>
    </row>
    <row r="635" customFormat="false" ht="16.5" hidden="false" customHeight="false" outlineLevel="0" collapsed="false">
      <c r="A635" s="85" t="s">
        <v>20351</v>
      </c>
      <c r="B635" s="74" t="s">
        <v>20351</v>
      </c>
      <c r="C635" s="28" t="s">
        <v>20352</v>
      </c>
      <c r="D635" s="17" t="s">
        <v>11</v>
      </c>
      <c r="E635" s="46" t="s">
        <v>20353</v>
      </c>
      <c r="F635" s="86" t="s">
        <v>20354</v>
      </c>
      <c r="G635" s="0" t="n">
        <v>634</v>
      </c>
    </row>
    <row r="636" customFormat="false" ht="16.5" hidden="false" customHeight="false" outlineLevel="0" collapsed="false">
      <c r="A636" s="85" t="s">
        <v>20355</v>
      </c>
      <c r="B636" s="74" t="s">
        <v>20355</v>
      </c>
      <c r="C636" s="28" t="s">
        <v>20356</v>
      </c>
      <c r="D636" s="17" t="s">
        <v>11</v>
      </c>
      <c r="E636" s="46" t="s">
        <v>20357</v>
      </c>
      <c r="F636" s="86" t="s">
        <v>20358</v>
      </c>
      <c r="G636" s="0" t="n">
        <v>635</v>
      </c>
    </row>
    <row r="637" customFormat="false" ht="16.5" hidden="false" customHeight="false" outlineLevel="0" collapsed="false">
      <c r="A637" s="85" t="s">
        <v>20359</v>
      </c>
      <c r="B637" s="74" t="s">
        <v>20360</v>
      </c>
      <c r="C637" s="28" t="s">
        <v>20361</v>
      </c>
      <c r="D637" s="17" t="s">
        <v>11</v>
      </c>
      <c r="E637" s="46" t="s">
        <v>20362</v>
      </c>
      <c r="F637" s="86" t="s">
        <v>20363</v>
      </c>
      <c r="G637" s="0" t="n">
        <v>636</v>
      </c>
    </row>
    <row r="638" customFormat="false" ht="16.5" hidden="false" customHeight="false" outlineLevel="0" collapsed="false">
      <c r="A638" s="85" t="s">
        <v>20364</v>
      </c>
      <c r="B638" s="74" t="s">
        <v>20364</v>
      </c>
      <c r="C638" s="28" t="s">
        <v>20365</v>
      </c>
      <c r="D638" s="17" t="s">
        <v>269</v>
      </c>
      <c r="E638" s="46" t="s">
        <v>20366</v>
      </c>
      <c r="F638" s="86" t="s">
        <v>20367</v>
      </c>
      <c r="G638" s="0" t="n">
        <v>637</v>
      </c>
    </row>
    <row r="639" customFormat="false" ht="16.5" hidden="false" customHeight="false" outlineLevel="0" collapsed="false">
      <c r="A639" s="85" t="s">
        <v>20368</v>
      </c>
      <c r="B639" s="74" t="s">
        <v>20368</v>
      </c>
      <c r="C639" s="28" t="s">
        <v>20369</v>
      </c>
      <c r="D639" s="17" t="s">
        <v>11</v>
      </c>
      <c r="E639" s="46" t="s">
        <v>20370</v>
      </c>
      <c r="F639" s="86" t="s">
        <v>20371</v>
      </c>
      <c r="G639" s="0" t="n">
        <v>638</v>
      </c>
    </row>
    <row r="640" customFormat="false" ht="16.5" hidden="false" customHeight="false" outlineLevel="0" collapsed="false">
      <c r="A640" s="85" t="s">
        <v>20372</v>
      </c>
      <c r="B640" s="74" t="s">
        <v>20372</v>
      </c>
      <c r="C640" s="28" t="s">
        <v>20373</v>
      </c>
      <c r="D640" s="17" t="s">
        <v>269</v>
      </c>
      <c r="E640" s="46" t="s">
        <v>20374</v>
      </c>
      <c r="F640" s="86" t="s">
        <v>20375</v>
      </c>
      <c r="G640" s="0" t="n">
        <v>639</v>
      </c>
    </row>
    <row r="641" customFormat="false" ht="16.5" hidden="false" customHeight="false" outlineLevel="0" collapsed="false">
      <c r="A641" s="85" t="s">
        <v>20376</v>
      </c>
      <c r="B641" s="74" t="s">
        <v>20376</v>
      </c>
      <c r="C641" s="28" t="s">
        <v>20377</v>
      </c>
      <c r="D641" s="17" t="s">
        <v>269</v>
      </c>
      <c r="E641" s="46" t="s">
        <v>20378</v>
      </c>
      <c r="F641" s="86" t="s">
        <v>20379</v>
      </c>
      <c r="G641" s="0" t="n">
        <v>640</v>
      </c>
    </row>
    <row r="642" customFormat="false" ht="16.5" hidden="false" customHeight="false" outlineLevel="0" collapsed="false">
      <c r="A642" s="85" t="s">
        <v>11188</v>
      </c>
      <c r="B642" s="74" t="s">
        <v>11188</v>
      </c>
      <c r="C642" s="28" t="s">
        <v>20380</v>
      </c>
      <c r="D642" s="17" t="s">
        <v>11</v>
      </c>
      <c r="E642" s="46" t="s">
        <v>20381</v>
      </c>
      <c r="F642" s="86" t="s">
        <v>20382</v>
      </c>
      <c r="G642" s="0" t="n">
        <v>641</v>
      </c>
    </row>
    <row r="643" customFormat="false" ht="16.5" hidden="false" customHeight="false" outlineLevel="0" collapsed="false">
      <c r="A643" s="85" t="s">
        <v>20383</v>
      </c>
      <c r="B643" s="74" t="s">
        <v>20383</v>
      </c>
      <c r="C643" s="28" t="s">
        <v>20384</v>
      </c>
      <c r="D643" s="17" t="s">
        <v>238</v>
      </c>
      <c r="E643" s="46" t="s">
        <v>20385</v>
      </c>
      <c r="F643" s="86" t="s">
        <v>20386</v>
      </c>
      <c r="G643" s="0" t="n">
        <v>642</v>
      </c>
    </row>
    <row r="644" customFormat="false" ht="16.5" hidden="false" customHeight="false" outlineLevel="0" collapsed="false">
      <c r="A644" s="85" t="s">
        <v>20387</v>
      </c>
      <c r="B644" s="74" t="s">
        <v>20387</v>
      </c>
      <c r="C644" s="28" t="s">
        <v>20388</v>
      </c>
      <c r="D644" s="17" t="s">
        <v>238</v>
      </c>
      <c r="E644" s="46" t="s">
        <v>20389</v>
      </c>
      <c r="F644" s="86" t="s">
        <v>20390</v>
      </c>
      <c r="G644" s="0" t="n">
        <v>643</v>
      </c>
    </row>
    <row r="645" customFormat="false" ht="16.5" hidden="false" customHeight="false" outlineLevel="0" collapsed="false">
      <c r="A645" s="85" t="s">
        <v>20391</v>
      </c>
      <c r="B645" s="74" t="s">
        <v>20391</v>
      </c>
      <c r="C645" s="28" t="s">
        <v>20392</v>
      </c>
      <c r="D645" s="17" t="s">
        <v>11</v>
      </c>
      <c r="E645" s="46" t="s">
        <v>20393</v>
      </c>
      <c r="F645" s="86" t="s">
        <v>20394</v>
      </c>
      <c r="G645" s="0" t="n">
        <v>644</v>
      </c>
    </row>
    <row r="646" customFormat="false" ht="16.5" hidden="false" customHeight="false" outlineLevel="0" collapsed="false">
      <c r="A646" s="85" t="s">
        <v>20395</v>
      </c>
      <c r="B646" s="74" t="s">
        <v>20395</v>
      </c>
      <c r="C646" s="28" t="s">
        <v>20396</v>
      </c>
      <c r="D646" s="17" t="s">
        <v>11</v>
      </c>
      <c r="E646" s="46" t="s">
        <v>20397</v>
      </c>
      <c r="F646" s="86" t="s">
        <v>20398</v>
      </c>
      <c r="G646" s="0" t="n">
        <v>645</v>
      </c>
    </row>
    <row r="647" customFormat="false" ht="16.5" hidden="false" customHeight="false" outlineLevel="0" collapsed="false">
      <c r="A647" s="85" t="s">
        <v>20399</v>
      </c>
      <c r="B647" s="74" t="s">
        <v>20399</v>
      </c>
      <c r="C647" s="28" t="s">
        <v>20400</v>
      </c>
      <c r="D647" s="17" t="s">
        <v>238</v>
      </c>
      <c r="E647" s="46" t="s">
        <v>20401</v>
      </c>
      <c r="F647" s="86" t="s">
        <v>20402</v>
      </c>
      <c r="G647" s="0" t="n">
        <v>646</v>
      </c>
    </row>
    <row r="648" customFormat="false" ht="16.5" hidden="false" customHeight="false" outlineLevel="0" collapsed="false">
      <c r="A648" s="85" t="s">
        <v>20403</v>
      </c>
      <c r="B648" s="74" t="s">
        <v>20403</v>
      </c>
      <c r="C648" s="28" t="s">
        <v>20404</v>
      </c>
      <c r="D648" s="17" t="s">
        <v>269</v>
      </c>
      <c r="E648" s="46" t="s">
        <v>20405</v>
      </c>
      <c r="F648" s="86" t="s">
        <v>20406</v>
      </c>
      <c r="G648" s="0" t="n">
        <v>647</v>
      </c>
    </row>
    <row r="649" customFormat="false" ht="16.5" hidden="false" customHeight="false" outlineLevel="0" collapsed="false">
      <c r="A649" s="85" t="s">
        <v>20407</v>
      </c>
      <c r="B649" s="74" t="s">
        <v>20407</v>
      </c>
      <c r="C649" s="28" t="s">
        <v>20408</v>
      </c>
      <c r="D649" s="17" t="s">
        <v>238</v>
      </c>
      <c r="E649" s="46" t="s">
        <v>20409</v>
      </c>
      <c r="F649" s="86" t="s">
        <v>20410</v>
      </c>
      <c r="G649" s="0" t="n">
        <v>648</v>
      </c>
    </row>
    <row r="650" customFormat="false" ht="16.5" hidden="false" customHeight="false" outlineLevel="0" collapsed="false">
      <c r="A650" s="85" t="s">
        <v>20411</v>
      </c>
      <c r="B650" s="74" t="s">
        <v>20411</v>
      </c>
      <c r="C650" s="28" t="s">
        <v>20412</v>
      </c>
      <c r="D650" s="17" t="s">
        <v>11</v>
      </c>
      <c r="E650" s="46" t="s">
        <v>20413</v>
      </c>
      <c r="F650" s="86" t="s">
        <v>20414</v>
      </c>
      <c r="G650" s="0" t="n">
        <v>649</v>
      </c>
    </row>
    <row r="651" customFormat="false" ht="16.5" hidden="false" customHeight="false" outlineLevel="0" collapsed="false">
      <c r="A651" s="85" t="s">
        <v>20411</v>
      </c>
      <c r="B651" s="74" t="s">
        <v>20411</v>
      </c>
      <c r="C651" s="28" t="s">
        <v>20412</v>
      </c>
      <c r="D651" s="17" t="s">
        <v>238</v>
      </c>
      <c r="E651" s="46" t="s">
        <v>20413</v>
      </c>
      <c r="F651" s="86" t="s">
        <v>20415</v>
      </c>
      <c r="G651" s="0" t="n">
        <v>650</v>
      </c>
    </row>
    <row r="652" customFormat="false" ht="16.5" hidden="false" customHeight="false" outlineLevel="0" collapsed="false">
      <c r="A652" s="85" t="s">
        <v>20416</v>
      </c>
      <c r="B652" s="74" t="s">
        <v>20416</v>
      </c>
      <c r="C652" s="28" t="s">
        <v>20417</v>
      </c>
      <c r="D652" s="17" t="s">
        <v>264</v>
      </c>
      <c r="E652" s="46" t="s">
        <v>20418</v>
      </c>
      <c r="F652" s="86" t="s">
        <v>20419</v>
      </c>
      <c r="G652" s="0" t="n">
        <v>651</v>
      </c>
    </row>
    <row r="653" customFormat="false" ht="16.5" hidden="false" customHeight="false" outlineLevel="0" collapsed="false">
      <c r="A653" s="85" t="s">
        <v>20420</v>
      </c>
      <c r="B653" s="74" t="s">
        <v>20420</v>
      </c>
      <c r="C653" s="28" t="s">
        <v>20421</v>
      </c>
      <c r="D653" s="17" t="s">
        <v>238</v>
      </c>
      <c r="E653" s="46" t="s">
        <v>20422</v>
      </c>
      <c r="F653" s="86" t="s">
        <v>20423</v>
      </c>
      <c r="G653" s="0" t="n">
        <v>652</v>
      </c>
    </row>
    <row r="654" customFormat="false" ht="16.5" hidden="false" customHeight="false" outlineLevel="0" collapsed="false">
      <c r="A654" s="85" t="s">
        <v>20424</v>
      </c>
      <c r="B654" s="74" t="s">
        <v>20424</v>
      </c>
      <c r="C654" s="28" t="s">
        <v>20425</v>
      </c>
      <c r="D654" s="17" t="s">
        <v>11</v>
      </c>
      <c r="E654" s="46" t="s">
        <v>20426</v>
      </c>
      <c r="F654" s="86" t="s">
        <v>20427</v>
      </c>
      <c r="G654" s="0" t="n">
        <v>653</v>
      </c>
    </row>
    <row r="655" customFormat="false" ht="16.5" hidden="false" customHeight="false" outlineLevel="0" collapsed="false">
      <c r="A655" s="89" t="s">
        <v>2440</v>
      </c>
      <c r="B655" s="71" t="s">
        <v>2440</v>
      </c>
      <c r="C655" s="17" t="s">
        <v>20428</v>
      </c>
      <c r="D655" s="17" t="s">
        <v>11</v>
      </c>
      <c r="E655" s="46" t="s">
        <v>2442</v>
      </c>
      <c r="F655" s="86" t="s">
        <v>20429</v>
      </c>
      <c r="G655" s="0" t="n">
        <v>654</v>
      </c>
    </row>
    <row r="656" customFormat="false" ht="16.5" hidden="false" customHeight="false" outlineLevel="0" collapsed="false">
      <c r="A656" s="85" t="s">
        <v>20430</v>
      </c>
      <c r="B656" s="74" t="s">
        <v>20430</v>
      </c>
      <c r="C656" s="28" t="s">
        <v>20431</v>
      </c>
      <c r="D656" s="17" t="s">
        <v>367</v>
      </c>
      <c r="E656" s="46" t="s">
        <v>20432</v>
      </c>
      <c r="F656" s="86" t="s">
        <v>20433</v>
      </c>
      <c r="G656" s="0" t="n">
        <v>655</v>
      </c>
    </row>
    <row r="657" customFormat="false" ht="16.5" hidden="false" customHeight="false" outlineLevel="0" collapsed="false">
      <c r="A657" s="85" t="s">
        <v>20434</v>
      </c>
      <c r="B657" s="74" t="s">
        <v>20434</v>
      </c>
      <c r="C657" s="28" t="s">
        <v>20435</v>
      </c>
      <c r="D657" s="17" t="s">
        <v>11</v>
      </c>
      <c r="E657" s="46" t="s">
        <v>20436</v>
      </c>
      <c r="F657" s="86" t="s">
        <v>20437</v>
      </c>
      <c r="G657" s="0" t="n">
        <v>656</v>
      </c>
    </row>
    <row r="658" customFormat="false" ht="16.5" hidden="false" customHeight="false" outlineLevel="0" collapsed="false">
      <c r="A658" s="85" t="s">
        <v>20438</v>
      </c>
      <c r="B658" s="74" t="s">
        <v>20438</v>
      </c>
      <c r="C658" s="28" t="s">
        <v>20439</v>
      </c>
      <c r="D658" s="17" t="s">
        <v>11</v>
      </c>
      <c r="E658" s="46" t="s">
        <v>20440</v>
      </c>
      <c r="F658" s="86" t="s">
        <v>20441</v>
      </c>
      <c r="G658" s="0" t="n">
        <v>657</v>
      </c>
    </row>
    <row r="659" customFormat="false" ht="16.5" hidden="false" customHeight="false" outlineLevel="0" collapsed="false">
      <c r="A659" s="85" t="s">
        <v>20442</v>
      </c>
      <c r="B659" s="74" t="s">
        <v>20442</v>
      </c>
      <c r="C659" s="28" t="s">
        <v>20443</v>
      </c>
      <c r="D659" s="17" t="s">
        <v>11</v>
      </c>
      <c r="E659" s="46" t="s">
        <v>20444</v>
      </c>
      <c r="F659" s="86" t="s">
        <v>20445</v>
      </c>
      <c r="G659" s="0" t="n">
        <v>658</v>
      </c>
    </row>
    <row r="660" customFormat="false" ht="16.5" hidden="false" customHeight="false" outlineLevel="0" collapsed="false">
      <c r="A660" s="85" t="s">
        <v>20446</v>
      </c>
      <c r="B660" s="74" t="s">
        <v>20447</v>
      </c>
      <c r="C660" s="28" t="s">
        <v>20448</v>
      </c>
      <c r="D660" s="17" t="s">
        <v>11</v>
      </c>
      <c r="E660" s="46" t="s">
        <v>20449</v>
      </c>
      <c r="F660" s="86" t="s">
        <v>20450</v>
      </c>
      <c r="G660" s="0" t="n">
        <v>659</v>
      </c>
    </row>
    <row r="661" customFormat="false" ht="16.5" hidden="false" customHeight="false" outlineLevel="0" collapsed="false">
      <c r="A661" s="85" t="s">
        <v>20451</v>
      </c>
      <c r="B661" s="74" t="s">
        <v>20451</v>
      </c>
      <c r="C661" s="28" t="s">
        <v>20452</v>
      </c>
      <c r="D661" s="17" t="s">
        <v>238</v>
      </c>
      <c r="E661" s="46" t="s">
        <v>20453</v>
      </c>
      <c r="F661" s="86" t="s">
        <v>20454</v>
      </c>
      <c r="G661" s="0" t="n">
        <v>660</v>
      </c>
    </row>
    <row r="662" customFormat="false" ht="16.5" hidden="false" customHeight="false" outlineLevel="0" collapsed="false">
      <c r="A662" s="85" t="s">
        <v>20455</v>
      </c>
      <c r="B662" s="74" t="s">
        <v>20455</v>
      </c>
      <c r="C662" s="28" t="s">
        <v>20456</v>
      </c>
      <c r="D662" s="17" t="s">
        <v>238</v>
      </c>
      <c r="E662" s="46" t="s">
        <v>20457</v>
      </c>
      <c r="F662" s="86" t="s">
        <v>20458</v>
      </c>
      <c r="G662" s="0" t="n">
        <v>661</v>
      </c>
    </row>
    <row r="663" customFormat="false" ht="16.5" hidden="false" customHeight="false" outlineLevel="0" collapsed="false">
      <c r="A663" s="85" t="s">
        <v>20459</v>
      </c>
      <c r="B663" s="74" t="s">
        <v>20459</v>
      </c>
      <c r="C663" s="28" t="s">
        <v>20460</v>
      </c>
      <c r="D663" s="17" t="s">
        <v>958</v>
      </c>
      <c r="E663" s="46" t="s">
        <v>20461</v>
      </c>
      <c r="F663" s="86" t="s">
        <v>20462</v>
      </c>
      <c r="G663" s="0" t="n">
        <v>662</v>
      </c>
    </row>
    <row r="664" customFormat="false" ht="16.5" hidden="false" customHeight="false" outlineLevel="0" collapsed="false">
      <c r="A664" s="85" t="s">
        <v>20463</v>
      </c>
      <c r="B664" s="74" t="s">
        <v>20463</v>
      </c>
      <c r="C664" s="28" t="s">
        <v>20464</v>
      </c>
      <c r="D664" s="17" t="s">
        <v>247</v>
      </c>
      <c r="E664" s="46" t="s">
        <v>20465</v>
      </c>
      <c r="F664" s="86" t="s">
        <v>20466</v>
      </c>
      <c r="G664" s="0" t="n">
        <v>663</v>
      </c>
    </row>
    <row r="665" customFormat="false" ht="16.5" hidden="false" customHeight="false" outlineLevel="0" collapsed="false">
      <c r="A665" s="85" t="s">
        <v>20467</v>
      </c>
      <c r="B665" s="74" t="s">
        <v>20467</v>
      </c>
      <c r="C665" s="28" t="s">
        <v>20468</v>
      </c>
      <c r="D665" s="17" t="s">
        <v>958</v>
      </c>
      <c r="E665" s="46" t="s">
        <v>20469</v>
      </c>
      <c r="F665" s="86" t="s">
        <v>20470</v>
      </c>
      <c r="G665" s="0" t="n">
        <v>664</v>
      </c>
    </row>
    <row r="666" customFormat="false" ht="16.5" hidden="false" customHeight="false" outlineLevel="0" collapsed="false">
      <c r="A666" s="85" t="s">
        <v>3524</v>
      </c>
      <c r="B666" s="74" t="s">
        <v>3524</v>
      </c>
      <c r="C666" s="17" t="s">
        <v>20471</v>
      </c>
      <c r="D666" s="17" t="s">
        <v>217</v>
      </c>
      <c r="E666" s="46" t="s">
        <v>3526</v>
      </c>
      <c r="F666" s="86" t="s">
        <v>20472</v>
      </c>
      <c r="G666" s="0" t="n">
        <v>665</v>
      </c>
    </row>
    <row r="667" customFormat="false" ht="16.5" hidden="false" customHeight="false" outlineLevel="0" collapsed="false">
      <c r="A667" s="85" t="s">
        <v>20473</v>
      </c>
      <c r="B667" s="74" t="s">
        <v>20473</v>
      </c>
      <c r="C667" s="28" t="s">
        <v>20474</v>
      </c>
      <c r="D667" s="17" t="s">
        <v>367</v>
      </c>
      <c r="E667" s="46" t="s">
        <v>20475</v>
      </c>
      <c r="F667" s="86" t="s">
        <v>20476</v>
      </c>
      <c r="G667" s="0" t="n">
        <v>666</v>
      </c>
    </row>
    <row r="668" customFormat="false" ht="16.5" hidden="false" customHeight="false" outlineLevel="0" collapsed="false">
      <c r="A668" s="85" t="s">
        <v>20477</v>
      </c>
      <c r="B668" s="74" t="s">
        <v>20477</v>
      </c>
      <c r="C668" s="28" t="s">
        <v>3525</v>
      </c>
      <c r="D668" s="17" t="s">
        <v>247</v>
      </c>
      <c r="E668" s="46" t="s">
        <v>3526</v>
      </c>
      <c r="F668" s="86" t="s">
        <v>20478</v>
      </c>
      <c r="G668" s="0" t="n">
        <v>667</v>
      </c>
    </row>
    <row r="669" customFormat="false" ht="16.5" hidden="false" customHeight="false" outlineLevel="0" collapsed="false">
      <c r="A669" s="89" t="s">
        <v>20479</v>
      </c>
      <c r="B669" s="71" t="s">
        <v>20479</v>
      </c>
      <c r="C669" s="17" t="s">
        <v>20480</v>
      </c>
      <c r="D669" s="17" t="s">
        <v>11</v>
      </c>
      <c r="E669" s="46" t="s">
        <v>20481</v>
      </c>
      <c r="F669" s="86" t="s">
        <v>20482</v>
      </c>
      <c r="G669" s="0" t="n">
        <v>668</v>
      </c>
    </row>
    <row r="670" customFormat="false" ht="16.5" hidden="false" customHeight="false" outlineLevel="0" collapsed="false">
      <c r="A670" s="91" t="s">
        <v>11229</v>
      </c>
      <c r="B670" s="92" t="s">
        <v>11229</v>
      </c>
      <c r="C670" s="28" t="s">
        <v>3525</v>
      </c>
      <c r="D670" s="17" t="s">
        <v>217</v>
      </c>
      <c r="E670" s="46" t="s">
        <v>3526</v>
      </c>
      <c r="F670" s="86" t="s">
        <v>20483</v>
      </c>
      <c r="G670" s="0" t="n">
        <v>669</v>
      </c>
    </row>
    <row r="671" customFormat="false" ht="16.5" hidden="false" customHeight="false" outlineLevel="0" collapsed="false">
      <c r="A671" s="85" t="s">
        <v>11235</v>
      </c>
      <c r="B671" s="74" t="s">
        <v>11235</v>
      </c>
      <c r="C671" s="28" t="s">
        <v>3525</v>
      </c>
      <c r="D671" s="17" t="s">
        <v>4384</v>
      </c>
      <c r="E671" s="46" t="s">
        <v>3526</v>
      </c>
      <c r="F671" s="86" t="s">
        <v>20484</v>
      </c>
      <c r="G671" s="0" t="n">
        <v>670</v>
      </c>
    </row>
    <row r="672" customFormat="false" ht="16.5" hidden="false" customHeight="false" outlineLevel="0" collapsed="false">
      <c r="A672" s="85" t="s">
        <v>20485</v>
      </c>
      <c r="B672" s="74" t="s">
        <v>20485</v>
      </c>
      <c r="C672" s="28" t="s">
        <v>20486</v>
      </c>
      <c r="D672" s="17" t="s">
        <v>11</v>
      </c>
      <c r="E672" s="46" t="s">
        <v>20487</v>
      </c>
      <c r="F672" s="86" t="s">
        <v>20488</v>
      </c>
      <c r="G672" s="0" t="n">
        <v>671</v>
      </c>
    </row>
    <row r="673" customFormat="false" ht="16.5" hidden="false" customHeight="false" outlineLevel="0" collapsed="false">
      <c r="A673" s="85" t="s">
        <v>20489</v>
      </c>
      <c r="B673" s="74" t="s">
        <v>20489</v>
      </c>
      <c r="C673" s="28" t="s">
        <v>20490</v>
      </c>
      <c r="D673" s="17" t="s">
        <v>247</v>
      </c>
      <c r="E673" s="46" t="s">
        <v>20491</v>
      </c>
      <c r="F673" s="86" t="s">
        <v>20492</v>
      </c>
      <c r="G673" s="0" t="n">
        <v>672</v>
      </c>
    </row>
    <row r="674" customFormat="false" ht="16.5" hidden="false" customHeight="false" outlineLevel="0" collapsed="false">
      <c r="A674" s="85" t="s">
        <v>20493</v>
      </c>
      <c r="B674" s="74" t="s">
        <v>20493</v>
      </c>
      <c r="C674" s="28" t="s">
        <v>20494</v>
      </c>
      <c r="D674" s="17" t="s">
        <v>11</v>
      </c>
      <c r="E674" s="46" t="s">
        <v>20495</v>
      </c>
      <c r="F674" s="86" t="s">
        <v>20496</v>
      </c>
      <c r="G674" s="0" t="n">
        <v>673</v>
      </c>
    </row>
    <row r="675" customFormat="false" ht="16.5" hidden="false" customHeight="false" outlineLevel="0" collapsed="false">
      <c r="A675" s="85" t="s">
        <v>20497</v>
      </c>
      <c r="B675" s="74" t="s">
        <v>20497</v>
      </c>
      <c r="C675" s="28" t="s">
        <v>20498</v>
      </c>
      <c r="D675" s="17" t="s">
        <v>1045</v>
      </c>
      <c r="E675" s="46" t="s">
        <v>20499</v>
      </c>
      <c r="F675" s="86" t="s">
        <v>20500</v>
      </c>
      <c r="G675" s="0" t="n">
        <v>674</v>
      </c>
    </row>
    <row r="676" customFormat="false" ht="16.5" hidden="false" customHeight="false" outlineLevel="0" collapsed="false">
      <c r="A676" s="85" t="s">
        <v>20501</v>
      </c>
      <c r="B676" s="74" t="s">
        <v>20501</v>
      </c>
      <c r="C676" s="28" t="s">
        <v>20502</v>
      </c>
      <c r="D676" s="17" t="s">
        <v>958</v>
      </c>
      <c r="E676" s="46" t="s">
        <v>20503</v>
      </c>
      <c r="F676" s="86" t="s">
        <v>20504</v>
      </c>
      <c r="G676" s="0" t="n">
        <v>675</v>
      </c>
    </row>
    <row r="677" customFormat="false" ht="16.5" hidden="false" customHeight="false" outlineLevel="0" collapsed="false">
      <c r="A677" s="85" t="s">
        <v>20505</v>
      </c>
      <c r="B677" s="74" t="s">
        <v>20505</v>
      </c>
      <c r="C677" s="28" t="s">
        <v>20506</v>
      </c>
      <c r="D677" s="17" t="s">
        <v>958</v>
      </c>
      <c r="E677" s="46" t="s">
        <v>20507</v>
      </c>
      <c r="F677" s="86" t="s">
        <v>20508</v>
      </c>
      <c r="G677" s="0" t="n">
        <v>676</v>
      </c>
    </row>
    <row r="678" customFormat="false" ht="16.5" hidden="false" customHeight="false" outlineLevel="0" collapsed="false">
      <c r="A678" s="85" t="s">
        <v>20509</v>
      </c>
      <c r="B678" s="74" t="s">
        <v>20509</v>
      </c>
      <c r="C678" s="28" t="s">
        <v>20510</v>
      </c>
      <c r="D678" s="17" t="s">
        <v>238</v>
      </c>
      <c r="E678" s="46" t="s">
        <v>20511</v>
      </c>
      <c r="F678" s="86" t="s">
        <v>20512</v>
      </c>
      <c r="G678" s="0" t="n">
        <v>677</v>
      </c>
    </row>
    <row r="679" customFormat="false" ht="16.5" hidden="false" customHeight="false" outlineLevel="0" collapsed="false">
      <c r="A679" s="85" t="s">
        <v>20513</v>
      </c>
      <c r="B679" s="74" t="s">
        <v>20513</v>
      </c>
      <c r="C679" s="28" t="s">
        <v>20514</v>
      </c>
      <c r="D679" s="17" t="s">
        <v>269</v>
      </c>
      <c r="E679" s="46" t="s">
        <v>20515</v>
      </c>
      <c r="F679" s="86" t="s">
        <v>20516</v>
      </c>
      <c r="G679" s="0" t="n">
        <v>678</v>
      </c>
    </row>
    <row r="680" customFormat="false" ht="16.5" hidden="false" customHeight="false" outlineLevel="0" collapsed="false">
      <c r="A680" s="85" t="s">
        <v>20517</v>
      </c>
      <c r="B680" s="74" t="s">
        <v>20517</v>
      </c>
      <c r="C680" s="28" t="s">
        <v>20518</v>
      </c>
      <c r="D680" s="17" t="s">
        <v>238</v>
      </c>
      <c r="E680" s="46" t="s">
        <v>20519</v>
      </c>
      <c r="F680" s="86" t="s">
        <v>20520</v>
      </c>
      <c r="G680" s="0" t="n">
        <v>679</v>
      </c>
    </row>
    <row r="681" customFormat="false" ht="16.5" hidden="false" customHeight="false" outlineLevel="0" collapsed="false">
      <c r="A681" s="85" t="s">
        <v>20521</v>
      </c>
      <c r="B681" s="74" t="s">
        <v>20521</v>
      </c>
      <c r="C681" s="28" t="s">
        <v>20522</v>
      </c>
      <c r="D681" s="17" t="s">
        <v>958</v>
      </c>
      <c r="E681" s="46" t="s">
        <v>20523</v>
      </c>
      <c r="F681" s="86" t="s">
        <v>20524</v>
      </c>
      <c r="G681" s="0" t="n">
        <v>680</v>
      </c>
    </row>
    <row r="682" customFormat="false" ht="16.5" hidden="false" customHeight="false" outlineLevel="0" collapsed="false">
      <c r="A682" s="85" t="s">
        <v>20525</v>
      </c>
      <c r="B682" s="74" t="s">
        <v>20525</v>
      </c>
      <c r="C682" s="28" t="s">
        <v>20526</v>
      </c>
      <c r="D682" s="17" t="s">
        <v>238</v>
      </c>
      <c r="E682" s="46" t="s">
        <v>20527</v>
      </c>
      <c r="F682" s="86" t="s">
        <v>20528</v>
      </c>
      <c r="G682" s="0" t="n">
        <v>681</v>
      </c>
    </row>
    <row r="683" customFormat="false" ht="16.5" hidden="false" customHeight="false" outlineLevel="0" collapsed="false">
      <c r="A683" s="85" t="s">
        <v>20529</v>
      </c>
      <c r="B683" s="74" t="s">
        <v>20529</v>
      </c>
      <c r="C683" s="28" t="s">
        <v>20530</v>
      </c>
      <c r="D683" s="17" t="s">
        <v>238</v>
      </c>
      <c r="E683" s="46" t="s">
        <v>20531</v>
      </c>
      <c r="F683" s="86" t="s">
        <v>20532</v>
      </c>
      <c r="G683" s="0" t="n">
        <v>682</v>
      </c>
    </row>
    <row r="684" customFormat="false" ht="16.5" hidden="false" customHeight="false" outlineLevel="0" collapsed="false">
      <c r="A684" s="85" t="s">
        <v>20533</v>
      </c>
      <c r="B684" s="74" t="s">
        <v>20533</v>
      </c>
      <c r="C684" s="28" t="s">
        <v>5176</v>
      </c>
      <c r="D684" s="17" t="s">
        <v>11</v>
      </c>
      <c r="E684" s="46" t="s">
        <v>5177</v>
      </c>
      <c r="F684" s="86" t="s">
        <v>20534</v>
      </c>
      <c r="G684" s="0" t="n">
        <v>683</v>
      </c>
    </row>
    <row r="685" customFormat="false" ht="16.5" hidden="false" customHeight="false" outlineLevel="0" collapsed="false">
      <c r="A685" s="85" t="s">
        <v>20535</v>
      </c>
      <c r="B685" s="74" t="s">
        <v>20535</v>
      </c>
      <c r="C685" s="28" t="s">
        <v>5176</v>
      </c>
      <c r="D685" s="17" t="s">
        <v>283</v>
      </c>
      <c r="E685" s="46" t="s">
        <v>5177</v>
      </c>
      <c r="F685" s="86" t="s">
        <v>20536</v>
      </c>
      <c r="G685" s="0" t="n">
        <v>684</v>
      </c>
    </row>
    <row r="686" customFormat="false" ht="16.5" hidden="false" customHeight="false" outlineLevel="0" collapsed="false">
      <c r="A686" s="85" t="s">
        <v>20537</v>
      </c>
      <c r="B686" s="74" t="s">
        <v>20537</v>
      </c>
      <c r="C686" s="28" t="s">
        <v>20538</v>
      </c>
      <c r="D686" s="17" t="s">
        <v>247</v>
      </c>
      <c r="E686" s="46" t="s">
        <v>20539</v>
      </c>
      <c r="F686" s="86" t="s">
        <v>20540</v>
      </c>
      <c r="G686" s="0" t="n">
        <v>685</v>
      </c>
    </row>
    <row r="687" customFormat="false" ht="16.5" hidden="false" customHeight="false" outlineLevel="0" collapsed="false">
      <c r="A687" s="85" t="s">
        <v>20541</v>
      </c>
      <c r="B687" s="74" t="s">
        <v>20541</v>
      </c>
      <c r="C687" s="28" t="s">
        <v>20542</v>
      </c>
      <c r="D687" s="17" t="s">
        <v>11</v>
      </c>
      <c r="E687" s="46" t="s">
        <v>20543</v>
      </c>
      <c r="F687" s="86" t="s">
        <v>20544</v>
      </c>
      <c r="G687" s="0" t="n">
        <v>686</v>
      </c>
    </row>
    <row r="688" customFormat="false" ht="16.5" hidden="false" customHeight="false" outlineLevel="0" collapsed="false">
      <c r="A688" s="85" t="s">
        <v>20545</v>
      </c>
      <c r="B688" s="74" t="s">
        <v>20545</v>
      </c>
      <c r="C688" s="28" t="s">
        <v>20546</v>
      </c>
      <c r="D688" s="17" t="s">
        <v>367</v>
      </c>
      <c r="E688" s="46" t="s">
        <v>20547</v>
      </c>
      <c r="F688" s="86" t="s">
        <v>20548</v>
      </c>
      <c r="G688" s="0" t="n">
        <v>687</v>
      </c>
    </row>
    <row r="689" customFormat="false" ht="16.5" hidden="false" customHeight="false" outlineLevel="0" collapsed="false">
      <c r="A689" s="89" t="s">
        <v>20549</v>
      </c>
      <c r="B689" s="71" t="s">
        <v>20549</v>
      </c>
      <c r="C689" s="17" t="s">
        <v>20550</v>
      </c>
      <c r="D689" s="17" t="s">
        <v>269</v>
      </c>
      <c r="E689" s="46" t="s">
        <v>20551</v>
      </c>
      <c r="F689" s="86" t="s">
        <v>20552</v>
      </c>
      <c r="G689" s="0" t="n">
        <v>688</v>
      </c>
    </row>
    <row r="690" customFormat="false" ht="16.5" hidden="false" customHeight="false" outlineLevel="0" collapsed="false">
      <c r="A690" s="85" t="s">
        <v>20553</v>
      </c>
      <c r="B690" s="74" t="s">
        <v>20553</v>
      </c>
      <c r="C690" s="28" t="s">
        <v>20554</v>
      </c>
      <c r="D690" s="17" t="s">
        <v>238</v>
      </c>
      <c r="E690" s="46" t="s">
        <v>20555</v>
      </c>
      <c r="F690" s="86" t="s">
        <v>20556</v>
      </c>
      <c r="G690" s="0" t="n">
        <v>689</v>
      </c>
    </row>
    <row r="691" customFormat="false" ht="16.5" hidden="false" customHeight="false" outlineLevel="0" collapsed="false">
      <c r="A691" s="85" t="s">
        <v>20557</v>
      </c>
      <c r="B691" s="74" t="s">
        <v>20557</v>
      </c>
      <c r="C691" s="28" t="s">
        <v>20558</v>
      </c>
      <c r="D691" s="17" t="s">
        <v>238</v>
      </c>
      <c r="E691" s="46" t="s">
        <v>20559</v>
      </c>
      <c r="F691" s="86" t="s">
        <v>20560</v>
      </c>
      <c r="G691" s="0" t="n">
        <v>690</v>
      </c>
    </row>
    <row r="692" customFormat="false" ht="16.5" hidden="false" customHeight="false" outlineLevel="0" collapsed="false">
      <c r="A692" s="85" t="s">
        <v>20561</v>
      </c>
      <c r="B692" s="74" t="s">
        <v>20561</v>
      </c>
      <c r="C692" s="28" t="s">
        <v>20562</v>
      </c>
      <c r="D692" s="17" t="s">
        <v>269</v>
      </c>
      <c r="E692" s="46" t="s">
        <v>20563</v>
      </c>
      <c r="F692" s="86" t="s">
        <v>20564</v>
      </c>
      <c r="G692" s="0" t="n">
        <v>691</v>
      </c>
    </row>
    <row r="693" customFormat="false" ht="16.5" hidden="false" customHeight="false" outlineLevel="0" collapsed="false">
      <c r="A693" s="85" t="s">
        <v>20565</v>
      </c>
      <c r="B693" s="74" t="s">
        <v>20565</v>
      </c>
      <c r="C693" s="28" t="s">
        <v>20566</v>
      </c>
      <c r="D693" s="17" t="s">
        <v>11</v>
      </c>
      <c r="E693" s="46" t="s">
        <v>20567</v>
      </c>
      <c r="F693" s="86" t="s">
        <v>20568</v>
      </c>
      <c r="G693" s="0" t="n">
        <v>692</v>
      </c>
    </row>
    <row r="694" customFormat="false" ht="16.5" hidden="false" customHeight="false" outlineLevel="0" collapsed="false">
      <c r="A694" s="85" t="s">
        <v>20569</v>
      </c>
      <c r="B694" s="74" t="s">
        <v>20569</v>
      </c>
      <c r="C694" s="28" t="s">
        <v>20570</v>
      </c>
      <c r="D694" s="17" t="s">
        <v>269</v>
      </c>
      <c r="E694" s="46" t="s">
        <v>20571</v>
      </c>
      <c r="F694" s="86" t="s">
        <v>20572</v>
      </c>
      <c r="G694" s="0" t="n">
        <v>693</v>
      </c>
    </row>
    <row r="695" customFormat="false" ht="16.5" hidden="false" customHeight="false" outlineLevel="0" collapsed="false">
      <c r="A695" s="85" t="s">
        <v>20573</v>
      </c>
      <c r="B695" s="74" t="s">
        <v>20573</v>
      </c>
      <c r="C695" s="28" t="s">
        <v>20574</v>
      </c>
      <c r="D695" s="17" t="s">
        <v>283</v>
      </c>
      <c r="E695" s="46" t="s">
        <v>20575</v>
      </c>
      <c r="F695" s="86" t="s">
        <v>20576</v>
      </c>
      <c r="G695" s="0" t="n">
        <v>694</v>
      </c>
    </row>
    <row r="696" customFormat="false" ht="16.5" hidden="false" customHeight="false" outlineLevel="0" collapsed="false">
      <c r="A696" s="85" t="s">
        <v>20577</v>
      </c>
      <c r="B696" s="74" t="s">
        <v>20577</v>
      </c>
      <c r="C696" s="28" t="s">
        <v>20578</v>
      </c>
      <c r="D696" s="17" t="s">
        <v>11</v>
      </c>
      <c r="E696" s="46" t="s">
        <v>20579</v>
      </c>
      <c r="F696" s="86" t="s">
        <v>20580</v>
      </c>
      <c r="G696" s="0" t="n">
        <v>695</v>
      </c>
    </row>
    <row r="697" customFormat="false" ht="16.5" hidden="false" customHeight="false" outlineLevel="0" collapsed="false">
      <c r="A697" s="85" t="s">
        <v>20581</v>
      </c>
      <c r="B697" s="74" t="s">
        <v>20581</v>
      </c>
      <c r="C697" s="28" t="s">
        <v>20582</v>
      </c>
      <c r="D697" s="17" t="s">
        <v>269</v>
      </c>
      <c r="E697" s="46" t="s">
        <v>20583</v>
      </c>
      <c r="F697" s="86" t="s">
        <v>20584</v>
      </c>
      <c r="G697" s="0" t="n">
        <v>696</v>
      </c>
    </row>
    <row r="698" customFormat="false" ht="16.5" hidden="false" customHeight="false" outlineLevel="0" collapsed="false">
      <c r="A698" s="85" t="s">
        <v>20585</v>
      </c>
      <c r="B698" s="74" t="s">
        <v>20585</v>
      </c>
      <c r="C698" s="28" t="s">
        <v>20586</v>
      </c>
      <c r="D698" s="17" t="s">
        <v>11</v>
      </c>
      <c r="E698" s="46" t="s">
        <v>20587</v>
      </c>
      <c r="F698" s="86" t="s">
        <v>20588</v>
      </c>
      <c r="G698" s="0" t="n">
        <v>697</v>
      </c>
    </row>
    <row r="699" customFormat="false" ht="16.5" hidden="false" customHeight="false" outlineLevel="0" collapsed="false">
      <c r="A699" s="85" t="s">
        <v>20589</v>
      </c>
      <c r="B699" s="74" t="s">
        <v>20589</v>
      </c>
      <c r="C699" s="28" t="s">
        <v>20590</v>
      </c>
      <c r="D699" s="17" t="s">
        <v>11</v>
      </c>
      <c r="E699" s="46" t="s">
        <v>20591</v>
      </c>
      <c r="F699" s="86" t="s">
        <v>20592</v>
      </c>
      <c r="G699" s="0" t="n">
        <v>698</v>
      </c>
    </row>
    <row r="700" customFormat="false" ht="16.5" hidden="false" customHeight="false" outlineLevel="0" collapsed="false">
      <c r="A700" s="85" t="s">
        <v>20593</v>
      </c>
      <c r="B700" s="74" t="s">
        <v>20593</v>
      </c>
      <c r="C700" s="28" t="s">
        <v>20594</v>
      </c>
      <c r="D700" s="17" t="s">
        <v>11</v>
      </c>
      <c r="E700" s="46" t="s">
        <v>20595</v>
      </c>
      <c r="F700" s="86" t="s">
        <v>20596</v>
      </c>
      <c r="G700" s="0" t="n">
        <v>699</v>
      </c>
    </row>
    <row r="701" customFormat="false" ht="16.5" hidden="false" customHeight="false" outlineLevel="0" collapsed="false">
      <c r="A701" s="85" t="s">
        <v>20597</v>
      </c>
      <c r="B701" s="74" t="s">
        <v>20597</v>
      </c>
      <c r="C701" s="28" t="s">
        <v>20598</v>
      </c>
      <c r="D701" s="17" t="s">
        <v>11</v>
      </c>
      <c r="E701" s="46" t="s">
        <v>20599</v>
      </c>
      <c r="F701" s="86" t="s">
        <v>20600</v>
      </c>
      <c r="G701" s="0" t="n">
        <v>700</v>
      </c>
    </row>
    <row r="702" customFormat="false" ht="16.5" hidden="false" customHeight="false" outlineLevel="0" collapsed="false">
      <c r="A702" s="85" t="s">
        <v>20601</v>
      </c>
      <c r="B702" s="74" t="s">
        <v>20601</v>
      </c>
      <c r="C702" s="28" t="s">
        <v>20602</v>
      </c>
      <c r="D702" s="17" t="s">
        <v>238</v>
      </c>
      <c r="E702" s="46" t="s">
        <v>20603</v>
      </c>
      <c r="F702" s="86" t="s">
        <v>20604</v>
      </c>
      <c r="G702" s="0" t="n">
        <v>701</v>
      </c>
    </row>
    <row r="703" customFormat="false" ht="16.5" hidden="false" customHeight="false" outlineLevel="0" collapsed="false">
      <c r="A703" s="85" t="s">
        <v>20605</v>
      </c>
      <c r="B703" s="74" t="s">
        <v>20605</v>
      </c>
      <c r="C703" s="28" t="s">
        <v>20606</v>
      </c>
      <c r="D703" s="17" t="s">
        <v>367</v>
      </c>
      <c r="E703" s="46" t="s">
        <v>20607</v>
      </c>
      <c r="F703" s="86" t="s">
        <v>20608</v>
      </c>
      <c r="G703" s="0" t="n">
        <v>702</v>
      </c>
    </row>
    <row r="704" customFormat="false" ht="16.5" hidden="false" customHeight="false" outlineLevel="0" collapsed="false">
      <c r="A704" s="85" t="s">
        <v>20609</v>
      </c>
      <c r="B704" s="74" t="s">
        <v>20610</v>
      </c>
      <c r="C704" s="28" t="s">
        <v>20611</v>
      </c>
      <c r="D704" s="17" t="s">
        <v>11</v>
      </c>
      <c r="E704" s="46" t="s">
        <v>20612</v>
      </c>
      <c r="F704" s="86" t="s">
        <v>20613</v>
      </c>
      <c r="G704" s="0" t="n">
        <v>703</v>
      </c>
    </row>
    <row r="705" customFormat="false" ht="16.5" hidden="false" customHeight="false" outlineLevel="0" collapsed="false">
      <c r="A705" s="85" t="s">
        <v>20614</v>
      </c>
      <c r="B705" s="74" t="s">
        <v>20614</v>
      </c>
      <c r="C705" s="28" t="s">
        <v>20615</v>
      </c>
      <c r="D705" s="17" t="s">
        <v>264</v>
      </c>
      <c r="E705" s="46" t="s">
        <v>20616</v>
      </c>
      <c r="F705" s="86" t="s">
        <v>20617</v>
      </c>
      <c r="G705" s="0" t="n">
        <v>704</v>
      </c>
    </row>
    <row r="706" customFormat="false" ht="16.5" hidden="false" customHeight="false" outlineLevel="0" collapsed="false">
      <c r="A706" s="89" t="s">
        <v>20618</v>
      </c>
      <c r="B706" s="71" t="s">
        <v>20618</v>
      </c>
      <c r="C706" s="17" t="s">
        <v>20619</v>
      </c>
      <c r="D706" s="17" t="s">
        <v>11</v>
      </c>
      <c r="E706" s="46" t="s">
        <v>20620</v>
      </c>
      <c r="F706" s="86" t="s">
        <v>20621</v>
      </c>
      <c r="G706" s="0" t="n">
        <v>705</v>
      </c>
    </row>
    <row r="707" customFormat="false" ht="16.5" hidden="false" customHeight="false" outlineLevel="0" collapsed="false">
      <c r="A707" s="85" t="s">
        <v>20622</v>
      </c>
      <c r="B707" s="74" t="s">
        <v>20622</v>
      </c>
      <c r="C707" s="28" t="s">
        <v>20623</v>
      </c>
      <c r="D707" s="17" t="s">
        <v>238</v>
      </c>
      <c r="E707" s="46" t="s">
        <v>20624</v>
      </c>
      <c r="F707" s="86" t="s">
        <v>20625</v>
      </c>
      <c r="G707" s="0" t="n">
        <v>706</v>
      </c>
    </row>
    <row r="708" customFormat="false" ht="16.5" hidden="false" customHeight="false" outlineLevel="0" collapsed="false">
      <c r="A708" s="85" t="s">
        <v>20626</v>
      </c>
      <c r="B708" s="74" t="s">
        <v>20627</v>
      </c>
      <c r="C708" s="28" t="s">
        <v>20628</v>
      </c>
      <c r="D708" s="17" t="s">
        <v>11</v>
      </c>
      <c r="E708" s="46" t="s">
        <v>20629</v>
      </c>
      <c r="F708" s="86" t="s">
        <v>20630</v>
      </c>
      <c r="G708" s="0" t="n">
        <v>707</v>
      </c>
    </row>
    <row r="709" customFormat="false" ht="16.5" hidden="false" customHeight="false" outlineLevel="0" collapsed="false">
      <c r="A709" s="85" t="s">
        <v>20631</v>
      </c>
      <c r="B709" s="74" t="s">
        <v>20631</v>
      </c>
      <c r="C709" s="28" t="s">
        <v>20632</v>
      </c>
      <c r="D709" s="17" t="s">
        <v>11</v>
      </c>
      <c r="E709" s="46" t="s">
        <v>20633</v>
      </c>
      <c r="F709" s="86" t="s">
        <v>20634</v>
      </c>
      <c r="G709" s="0" t="n">
        <v>708</v>
      </c>
    </row>
    <row r="710" customFormat="false" ht="16.5" hidden="false" customHeight="false" outlineLevel="0" collapsed="false">
      <c r="A710" s="85" t="s">
        <v>11402</v>
      </c>
      <c r="B710" s="74" t="s">
        <v>11402</v>
      </c>
      <c r="C710" s="28" t="s">
        <v>11403</v>
      </c>
      <c r="D710" s="17" t="s">
        <v>525</v>
      </c>
      <c r="E710" s="46" t="s">
        <v>11404</v>
      </c>
      <c r="F710" s="86" t="s">
        <v>20635</v>
      </c>
      <c r="G710" s="0" t="n">
        <v>709</v>
      </c>
    </row>
    <row r="711" customFormat="false" ht="16.5" hidden="false" customHeight="false" outlineLevel="0" collapsed="false">
      <c r="A711" s="85" t="s">
        <v>20636</v>
      </c>
      <c r="B711" s="74" t="s">
        <v>20636</v>
      </c>
      <c r="C711" s="28" t="s">
        <v>20637</v>
      </c>
      <c r="D711" s="17" t="s">
        <v>11</v>
      </c>
      <c r="E711" s="46" t="s">
        <v>20638</v>
      </c>
      <c r="F711" s="86" t="s">
        <v>20639</v>
      </c>
      <c r="G711" s="0" t="n">
        <v>710</v>
      </c>
    </row>
    <row r="712" customFormat="false" ht="16.5" hidden="false" customHeight="false" outlineLevel="0" collapsed="false">
      <c r="A712" s="89" t="s">
        <v>20640</v>
      </c>
      <c r="B712" s="71" t="s">
        <v>20640</v>
      </c>
      <c r="C712" s="17" t="s">
        <v>20641</v>
      </c>
      <c r="D712" s="17" t="s">
        <v>11</v>
      </c>
      <c r="E712" s="46" t="s">
        <v>20642</v>
      </c>
      <c r="F712" s="86" t="s">
        <v>20643</v>
      </c>
      <c r="G712" s="0" t="n">
        <v>711</v>
      </c>
    </row>
    <row r="713" customFormat="false" ht="16.5" hidden="false" customHeight="false" outlineLevel="0" collapsed="false">
      <c r="A713" s="85" t="s">
        <v>20644</v>
      </c>
      <c r="B713" s="74" t="s">
        <v>20644</v>
      </c>
      <c r="C713" s="28" t="s">
        <v>20645</v>
      </c>
      <c r="D713" s="17" t="s">
        <v>11</v>
      </c>
      <c r="E713" s="46" t="s">
        <v>20646</v>
      </c>
      <c r="F713" s="86" t="s">
        <v>20647</v>
      </c>
      <c r="G713" s="0" t="n">
        <v>712</v>
      </c>
    </row>
    <row r="714" customFormat="false" ht="16.5" hidden="false" customHeight="false" outlineLevel="0" collapsed="false">
      <c r="A714" s="85" t="s">
        <v>20648</v>
      </c>
      <c r="B714" s="74" t="s">
        <v>20648</v>
      </c>
      <c r="C714" s="28" t="s">
        <v>20649</v>
      </c>
      <c r="D714" s="17" t="s">
        <v>11</v>
      </c>
      <c r="E714" s="46" t="s">
        <v>20650</v>
      </c>
      <c r="F714" s="86" t="s">
        <v>20651</v>
      </c>
      <c r="G714" s="0" t="n">
        <v>713</v>
      </c>
    </row>
    <row r="715" customFormat="false" ht="16.5" hidden="false" customHeight="false" outlineLevel="0" collapsed="false">
      <c r="A715" s="85" t="s">
        <v>20652</v>
      </c>
      <c r="B715" s="74" t="s">
        <v>20652</v>
      </c>
      <c r="C715" s="28" t="s">
        <v>20653</v>
      </c>
      <c r="D715" s="17" t="s">
        <v>283</v>
      </c>
      <c r="E715" s="46" t="s">
        <v>20654</v>
      </c>
      <c r="F715" s="86" t="s">
        <v>20655</v>
      </c>
      <c r="G715" s="0" t="n">
        <v>714</v>
      </c>
    </row>
    <row r="716" customFormat="false" ht="16.5" hidden="false" customHeight="false" outlineLevel="0" collapsed="false">
      <c r="A716" s="85" t="s">
        <v>20656</v>
      </c>
      <c r="B716" s="74" t="s">
        <v>20656</v>
      </c>
      <c r="C716" s="28" t="s">
        <v>20657</v>
      </c>
      <c r="D716" s="17" t="s">
        <v>238</v>
      </c>
      <c r="E716" s="46" t="s">
        <v>20658</v>
      </c>
      <c r="F716" s="86" t="s">
        <v>20659</v>
      </c>
      <c r="G716" s="0" t="n">
        <v>715</v>
      </c>
    </row>
    <row r="717" customFormat="false" ht="16.5" hidden="false" customHeight="false" outlineLevel="0" collapsed="false">
      <c r="A717" s="85" t="s">
        <v>20660</v>
      </c>
      <c r="B717" s="74" t="s">
        <v>20660</v>
      </c>
      <c r="C717" s="28" t="s">
        <v>20661</v>
      </c>
      <c r="D717" s="17" t="s">
        <v>11</v>
      </c>
      <c r="E717" s="46" t="s">
        <v>20662</v>
      </c>
      <c r="F717" s="86" t="s">
        <v>20663</v>
      </c>
      <c r="G717" s="0" t="n">
        <v>716</v>
      </c>
    </row>
    <row r="718" customFormat="false" ht="16.5" hidden="false" customHeight="false" outlineLevel="0" collapsed="false">
      <c r="A718" s="85" t="s">
        <v>20664</v>
      </c>
      <c r="B718" s="74" t="s">
        <v>20664</v>
      </c>
      <c r="C718" s="28" t="s">
        <v>20665</v>
      </c>
      <c r="D718" s="17" t="s">
        <v>11</v>
      </c>
      <c r="E718" s="46" t="s">
        <v>20666</v>
      </c>
      <c r="F718" s="86" t="s">
        <v>20667</v>
      </c>
      <c r="G718" s="0" t="n">
        <v>717</v>
      </c>
    </row>
    <row r="719" customFormat="false" ht="16.5" hidden="false" customHeight="false" outlineLevel="0" collapsed="false">
      <c r="A719" s="89" t="s">
        <v>20668</v>
      </c>
      <c r="B719" s="71" t="s">
        <v>20668</v>
      </c>
      <c r="C719" s="17" t="s">
        <v>20669</v>
      </c>
      <c r="D719" s="17" t="s">
        <v>11</v>
      </c>
      <c r="E719" s="46" t="s">
        <v>20670</v>
      </c>
      <c r="F719" s="86" t="s">
        <v>20671</v>
      </c>
      <c r="G719" s="0" t="n">
        <v>718</v>
      </c>
    </row>
    <row r="720" customFormat="false" ht="16.5" hidden="false" customHeight="false" outlineLevel="0" collapsed="false">
      <c r="A720" s="85" t="s">
        <v>20672</v>
      </c>
      <c r="B720" s="74" t="s">
        <v>20673</v>
      </c>
      <c r="C720" s="28" t="s">
        <v>20674</v>
      </c>
      <c r="D720" s="17" t="s">
        <v>11</v>
      </c>
      <c r="E720" s="46" t="s">
        <v>20675</v>
      </c>
      <c r="F720" s="86" t="s">
        <v>20676</v>
      </c>
      <c r="G720" s="0" t="n">
        <v>719</v>
      </c>
    </row>
    <row r="721" customFormat="false" ht="16.5" hidden="false" customHeight="false" outlineLevel="0" collapsed="false">
      <c r="A721" s="85" t="s">
        <v>20677</v>
      </c>
      <c r="B721" s="74" t="s">
        <v>20677</v>
      </c>
      <c r="C721" s="28" t="s">
        <v>20678</v>
      </c>
      <c r="D721" s="17" t="s">
        <v>238</v>
      </c>
      <c r="E721" s="46" t="s">
        <v>20679</v>
      </c>
      <c r="F721" s="86" t="s">
        <v>20680</v>
      </c>
      <c r="G721" s="0" t="n">
        <v>720</v>
      </c>
    </row>
    <row r="722" customFormat="false" ht="16.5" hidden="false" customHeight="false" outlineLevel="0" collapsed="false">
      <c r="A722" s="85" t="s">
        <v>20681</v>
      </c>
      <c r="B722" s="74" t="s">
        <v>20681</v>
      </c>
      <c r="C722" s="28" t="s">
        <v>20682</v>
      </c>
      <c r="D722" s="17" t="s">
        <v>264</v>
      </c>
      <c r="E722" s="46" t="s">
        <v>20683</v>
      </c>
      <c r="F722" s="86" t="s">
        <v>20684</v>
      </c>
      <c r="G722" s="0" t="n">
        <v>721</v>
      </c>
    </row>
    <row r="723" customFormat="false" ht="16.5" hidden="false" customHeight="false" outlineLevel="0" collapsed="false">
      <c r="A723" s="85" t="s">
        <v>20685</v>
      </c>
      <c r="B723" s="74" t="s">
        <v>20685</v>
      </c>
      <c r="C723" s="28" t="s">
        <v>20686</v>
      </c>
      <c r="D723" s="17" t="s">
        <v>11</v>
      </c>
      <c r="E723" s="46" t="s">
        <v>20687</v>
      </c>
      <c r="F723" s="86" t="s">
        <v>20688</v>
      </c>
      <c r="G723" s="0" t="n">
        <v>722</v>
      </c>
    </row>
    <row r="724" customFormat="false" ht="16.5" hidden="false" customHeight="false" outlineLevel="0" collapsed="false">
      <c r="A724" s="85" t="s">
        <v>20689</v>
      </c>
      <c r="B724" s="74" t="s">
        <v>20689</v>
      </c>
      <c r="C724" s="28" t="s">
        <v>20690</v>
      </c>
      <c r="D724" s="17" t="s">
        <v>11</v>
      </c>
      <c r="E724" s="46" t="s">
        <v>20691</v>
      </c>
      <c r="F724" s="86" t="s">
        <v>20692</v>
      </c>
      <c r="G724" s="0" t="n">
        <v>723</v>
      </c>
    </row>
    <row r="725" customFormat="false" ht="16.5" hidden="false" customHeight="false" outlineLevel="0" collapsed="false">
      <c r="A725" s="85" t="s">
        <v>20693</v>
      </c>
      <c r="B725" s="74" t="s">
        <v>20693</v>
      </c>
      <c r="C725" s="28" t="s">
        <v>20694</v>
      </c>
      <c r="D725" s="17" t="s">
        <v>11</v>
      </c>
      <c r="E725" s="46" t="s">
        <v>20695</v>
      </c>
      <c r="F725" s="86" t="s">
        <v>20696</v>
      </c>
      <c r="G725" s="0" t="n">
        <v>724</v>
      </c>
    </row>
    <row r="726" customFormat="false" ht="16.5" hidden="false" customHeight="false" outlineLevel="0" collapsed="false">
      <c r="A726" s="85" t="s">
        <v>20697</v>
      </c>
      <c r="B726" s="74" t="s">
        <v>20698</v>
      </c>
      <c r="C726" s="28" t="s">
        <v>20699</v>
      </c>
      <c r="D726" s="17" t="s">
        <v>238</v>
      </c>
      <c r="E726" s="46" t="s">
        <v>20700</v>
      </c>
      <c r="F726" s="86" t="s">
        <v>20701</v>
      </c>
      <c r="G726" s="0" t="n">
        <v>725</v>
      </c>
    </row>
    <row r="727" customFormat="false" ht="16.5" hidden="false" customHeight="false" outlineLevel="0" collapsed="false">
      <c r="A727" s="85" t="s">
        <v>20702</v>
      </c>
      <c r="B727" s="74" t="s">
        <v>20702</v>
      </c>
      <c r="C727" s="28" t="s">
        <v>11427</v>
      </c>
      <c r="D727" s="17" t="s">
        <v>11</v>
      </c>
      <c r="E727" s="46" t="s">
        <v>11428</v>
      </c>
      <c r="F727" s="86" t="s">
        <v>20703</v>
      </c>
      <c r="G727" s="0" t="n">
        <v>726</v>
      </c>
    </row>
    <row r="728" customFormat="false" ht="16.5" hidden="false" customHeight="false" outlineLevel="0" collapsed="false">
      <c r="A728" s="85" t="s">
        <v>20704</v>
      </c>
      <c r="B728" s="74" t="s">
        <v>20704</v>
      </c>
      <c r="C728" s="28" t="s">
        <v>20705</v>
      </c>
      <c r="D728" s="17" t="s">
        <v>11</v>
      </c>
      <c r="E728" s="46" t="s">
        <v>20706</v>
      </c>
      <c r="F728" s="86" t="s">
        <v>20707</v>
      </c>
      <c r="G728" s="0" t="n">
        <v>727</v>
      </c>
    </row>
    <row r="729" customFormat="false" ht="16.5" hidden="false" customHeight="false" outlineLevel="0" collapsed="false">
      <c r="A729" s="85" t="s">
        <v>20708</v>
      </c>
      <c r="B729" s="74" t="s">
        <v>20708</v>
      </c>
      <c r="C729" s="28" t="s">
        <v>20709</v>
      </c>
      <c r="D729" s="17" t="s">
        <v>264</v>
      </c>
      <c r="E729" s="46" t="s">
        <v>20710</v>
      </c>
      <c r="F729" s="86" t="s">
        <v>20711</v>
      </c>
      <c r="G729" s="0" t="n">
        <v>728</v>
      </c>
    </row>
    <row r="730" customFormat="false" ht="16.5" hidden="false" customHeight="false" outlineLevel="0" collapsed="false">
      <c r="A730" s="85" t="s">
        <v>20712</v>
      </c>
      <c r="B730" s="74" t="s">
        <v>20712</v>
      </c>
      <c r="C730" s="28" t="s">
        <v>20713</v>
      </c>
      <c r="D730" s="17" t="s">
        <v>11</v>
      </c>
      <c r="E730" s="46" t="s">
        <v>20714</v>
      </c>
      <c r="F730" s="86" t="s">
        <v>20715</v>
      </c>
      <c r="G730" s="0" t="n">
        <v>729</v>
      </c>
    </row>
    <row r="731" customFormat="false" ht="16.5" hidden="false" customHeight="false" outlineLevel="0" collapsed="false">
      <c r="A731" s="85" t="s">
        <v>20716</v>
      </c>
      <c r="B731" s="74" t="s">
        <v>20716</v>
      </c>
      <c r="C731" s="28" t="s">
        <v>20717</v>
      </c>
      <c r="D731" s="17" t="s">
        <v>11</v>
      </c>
      <c r="E731" s="46" t="s">
        <v>20718</v>
      </c>
      <c r="F731" s="86" t="s">
        <v>20719</v>
      </c>
      <c r="G731" s="0" t="n">
        <v>730</v>
      </c>
    </row>
    <row r="732" customFormat="false" ht="16.5" hidden="false" customHeight="false" outlineLevel="0" collapsed="false">
      <c r="A732" s="85" t="s">
        <v>20720</v>
      </c>
      <c r="B732" s="74" t="s">
        <v>20720</v>
      </c>
      <c r="C732" s="28" t="s">
        <v>20721</v>
      </c>
      <c r="D732" s="17" t="s">
        <v>11</v>
      </c>
      <c r="E732" s="46" t="s">
        <v>20722</v>
      </c>
      <c r="F732" s="86" t="s">
        <v>20723</v>
      </c>
      <c r="G732" s="0" t="n">
        <v>731</v>
      </c>
    </row>
    <row r="733" customFormat="false" ht="16.5" hidden="false" customHeight="false" outlineLevel="0" collapsed="false">
      <c r="A733" s="85" t="s">
        <v>20724</v>
      </c>
      <c r="B733" s="74" t="s">
        <v>20724</v>
      </c>
      <c r="C733" s="28" t="s">
        <v>11437</v>
      </c>
      <c r="D733" s="17" t="s">
        <v>11</v>
      </c>
      <c r="E733" s="46" t="s">
        <v>11438</v>
      </c>
      <c r="F733" s="86" t="s">
        <v>20725</v>
      </c>
      <c r="G733" s="0" t="n">
        <v>732</v>
      </c>
    </row>
    <row r="734" customFormat="false" ht="16.5" hidden="false" customHeight="false" outlineLevel="0" collapsed="false">
      <c r="A734" s="85" t="s">
        <v>20726</v>
      </c>
      <c r="B734" s="74" t="s">
        <v>20726</v>
      </c>
      <c r="C734" s="28" t="s">
        <v>20727</v>
      </c>
      <c r="D734" s="17" t="s">
        <v>11</v>
      </c>
      <c r="E734" s="46" t="s">
        <v>20728</v>
      </c>
      <c r="F734" s="86" t="s">
        <v>20729</v>
      </c>
      <c r="G734" s="0" t="n">
        <v>733</v>
      </c>
    </row>
    <row r="735" customFormat="false" ht="16.5" hidden="false" customHeight="false" outlineLevel="0" collapsed="false">
      <c r="A735" s="85" t="s">
        <v>20730</v>
      </c>
      <c r="B735" s="74" t="s">
        <v>20730</v>
      </c>
      <c r="C735" s="28" t="s">
        <v>20731</v>
      </c>
      <c r="D735" s="17" t="s">
        <v>238</v>
      </c>
      <c r="E735" s="46" t="s">
        <v>20732</v>
      </c>
      <c r="F735" s="86" t="s">
        <v>20733</v>
      </c>
      <c r="G735" s="0" t="n">
        <v>734</v>
      </c>
    </row>
    <row r="736" customFormat="false" ht="16.5" hidden="false" customHeight="false" outlineLevel="0" collapsed="false">
      <c r="A736" s="85" t="s">
        <v>20734</v>
      </c>
      <c r="B736" s="74" t="s">
        <v>20734</v>
      </c>
      <c r="C736" s="28" t="s">
        <v>11470</v>
      </c>
      <c r="D736" s="17" t="s">
        <v>11</v>
      </c>
      <c r="E736" s="46" t="s">
        <v>11471</v>
      </c>
      <c r="F736" s="86" t="s">
        <v>20735</v>
      </c>
      <c r="G736" s="0" t="n">
        <v>735</v>
      </c>
    </row>
    <row r="737" customFormat="false" ht="16.5" hidden="false" customHeight="false" outlineLevel="0" collapsed="false">
      <c r="A737" s="85" t="s">
        <v>20736</v>
      </c>
      <c r="B737" s="74" t="s">
        <v>20736</v>
      </c>
      <c r="C737" s="28" t="s">
        <v>20737</v>
      </c>
      <c r="D737" s="17" t="s">
        <v>11</v>
      </c>
      <c r="E737" s="46" t="s">
        <v>20738</v>
      </c>
      <c r="F737" s="86" t="s">
        <v>20739</v>
      </c>
      <c r="G737" s="0" t="n">
        <v>736</v>
      </c>
    </row>
    <row r="738" customFormat="false" ht="16.5" hidden="false" customHeight="false" outlineLevel="0" collapsed="false">
      <c r="A738" s="85" t="s">
        <v>20740</v>
      </c>
      <c r="B738" s="74" t="s">
        <v>20740</v>
      </c>
      <c r="C738" s="28" t="s">
        <v>20741</v>
      </c>
      <c r="D738" s="17" t="s">
        <v>11</v>
      </c>
      <c r="E738" s="46" t="s">
        <v>20742</v>
      </c>
      <c r="F738" s="86" t="s">
        <v>20743</v>
      </c>
      <c r="G738" s="0" t="n">
        <v>737</v>
      </c>
    </row>
    <row r="739" customFormat="false" ht="16.5" hidden="false" customHeight="false" outlineLevel="0" collapsed="false">
      <c r="A739" s="85" t="s">
        <v>20744</v>
      </c>
      <c r="B739" s="74" t="s">
        <v>20744</v>
      </c>
      <c r="C739" s="28" t="s">
        <v>20745</v>
      </c>
      <c r="D739" s="17" t="s">
        <v>11</v>
      </c>
      <c r="E739" s="46" t="s">
        <v>20746</v>
      </c>
      <c r="F739" s="86" t="s">
        <v>20747</v>
      </c>
      <c r="G739" s="0" t="n">
        <v>738</v>
      </c>
    </row>
    <row r="740" customFormat="false" ht="16.5" hidden="false" customHeight="false" outlineLevel="0" collapsed="false">
      <c r="A740" s="85" t="s">
        <v>20748</v>
      </c>
      <c r="B740" s="74" t="s">
        <v>20748</v>
      </c>
      <c r="C740" s="28" t="s">
        <v>20749</v>
      </c>
      <c r="D740" s="17" t="s">
        <v>11</v>
      </c>
      <c r="E740" s="46" t="s">
        <v>20750</v>
      </c>
      <c r="F740" s="86" t="s">
        <v>20751</v>
      </c>
      <c r="G740" s="0" t="n">
        <v>739</v>
      </c>
    </row>
    <row r="741" customFormat="false" ht="16.5" hidden="false" customHeight="false" outlineLevel="0" collapsed="false">
      <c r="A741" s="85" t="s">
        <v>20752</v>
      </c>
      <c r="B741" s="74" t="s">
        <v>20752</v>
      </c>
      <c r="C741" s="28" t="s">
        <v>20753</v>
      </c>
      <c r="D741" s="17" t="s">
        <v>11</v>
      </c>
      <c r="E741" s="46" t="s">
        <v>20754</v>
      </c>
      <c r="F741" s="86" t="s">
        <v>20755</v>
      </c>
      <c r="G741" s="0" t="n">
        <v>740</v>
      </c>
    </row>
    <row r="742" customFormat="false" ht="16.5" hidden="false" customHeight="false" outlineLevel="0" collapsed="false">
      <c r="A742" s="85" t="s">
        <v>20756</v>
      </c>
      <c r="B742" s="74" t="s">
        <v>20756</v>
      </c>
      <c r="C742" s="28" t="s">
        <v>20757</v>
      </c>
      <c r="D742" s="17" t="s">
        <v>11</v>
      </c>
      <c r="E742" s="46" t="s">
        <v>20758</v>
      </c>
      <c r="F742" s="86" t="s">
        <v>20759</v>
      </c>
      <c r="G742" s="0" t="n">
        <v>741</v>
      </c>
    </row>
    <row r="743" customFormat="false" ht="16.5" hidden="false" customHeight="false" outlineLevel="0" collapsed="false">
      <c r="A743" s="85" t="s">
        <v>20760</v>
      </c>
      <c r="B743" s="74" t="s">
        <v>20760</v>
      </c>
      <c r="C743" s="28" t="s">
        <v>11462</v>
      </c>
      <c r="D743" s="17" t="s">
        <v>269</v>
      </c>
      <c r="E743" s="46" t="s">
        <v>11463</v>
      </c>
      <c r="F743" s="86" t="s">
        <v>20761</v>
      </c>
      <c r="G743" s="0" t="n">
        <v>742</v>
      </c>
    </row>
    <row r="744" customFormat="false" ht="16.5" hidden="false" customHeight="false" outlineLevel="0" collapsed="false">
      <c r="A744" s="85" t="s">
        <v>20762</v>
      </c>
      <c r="B744" s="74" t="s">
        <v>20762</v>
      </c>
      <c r="C744" s="28" t="s">
        <v>11427</v>
      </c>
      <c r="D744" s="17" t="s">
        <v>238</v>
      </c>
      <c r="E744" s="46" t="s">
        <v>11428</v>
      </c>
      <c r="F744" s="86" t="s">
        <v>20763</v>
      </c>
      <c r="G744" s="0" t="n">
        <v>743</v>
      </c>
    </row>
    <row r="745" customFormat="false" ht="16.5" hidden="false" customHeight="false" outlineLevel="0" collapsed="false">
      <c r="A745" s="85" t="s">
        <v>20764</v>
      </c>
      <c r="B745" s="74" t="s">
        <v>20764</v>
      </c>
      <c r="C745" s="28" t="s">
        <v>20709</v>
      </c>
      <c r="D745" s="17" t="s">
        <v>238</v>
      </c>
      <c r="E745" s="46" t="s">
        <v>20710</v>
      </c>
      <c r="F745" s="86" t="s">
        <v>20765</v>
      </c>
      <c r="G745" s="0" t="n">
        <v>744</v>
      </c>
    </row>
    <row r="746" customFormat="false" ht="16.5" hidden="false" customHeight="false" outlineLevel="0" collapsed="false">
      <c r="A746" s="85" t="s">
        <v>20766</v>
      </c>
      <c r="B746" s="74" t="s">
        <v>20766</v>
      </c>
      <c r="C746" s="28" t="s">
        <v>20767</v>
      </c>
      <c r="D746" s="17" t="s">
        <v>238</v>
      </c>
      <c r="E746" s="46" t="s">
        <v>20768</v>
      </c>
      <c r="F746" s="86" t="s">
        <v>20769</v>
      </c>
      <c r="G746" s="0" t="n">
        <v>745</v>
      </c>
    </row>
    <row r="747" customFormat="false" ht="16.5" hidden="false" customHeight="false" outlineLevel="0" collapsed="false">
      <c r="A747" s="85" t="s">
        <v>20770</v>
      </c>
      <c r="B747" s="74" t="s">
        <v>20770</v>
      </c>
      <c r="C747" s="28" t="s">
        <v>20771</v>
      </c>
      <c r="D747" s="17" t="s">
        <v>238</v>
      </c>
      <c r="E747" s="46" t="s">
        <v>20772</v>
      </c>
      <c r="F747" s="86" t="s">
        <v>20773</v>
      </c>
      <c r="G747" s="0" t="n">
        <v>746</v>
      </c>
    </row>
    <row r="748" customFormat="false" ht="16.5" hidden="false" customHeight="false" outlineLevel="0" collapsed="false">
      <c r="A748" s="85" t="s">
        <v>20774</v>
      </c>
      <c r="B748" s="74" t="s">
        <v>20774</v>
      </c>
      <c r="C748" s="28" t="s">
        <v>20775</v>
      </c>
      <c r="D748" s="17" t="s">
        <v>11</v>
      </c>
      <c r="E748" s="46" t="s">
        <v>20776</v>
      </c>
      <c r="F748" s="86" t="s">
        <v>20777</v>
      </c>
      <c r="G748" s="0" t="n">
        <v>747</v>
      </c>
    </row>
    <row r="749" customFormat="false" ht="16.5" hidden="false" customHeight="false" outlineLevel="0" collapsed="false">
      <c r="A749" s="85" t="s">
        <v>20778</v>
      </c>
      <c r="B749" s="74" t="s">
        <v>20778</v>
      </c>
      <c r="C749" s="28" t="s">
        <v>20779</v>
      </c>
      <c r="D749" s="17" t="s">
        <v>269</v>
      </c>
      <c r="E749" s="46" t="s">
        <v>20780</v>
      </c>
      <c r="F749" s="86" t="s">
        <v>20781</v>
      </c>
      <c r="G749" s="0" t="n">
        <v>748</v>
      </c>
    </row>
    <row r="750" customFormat="false" ht="16.5" hidden="false" customHeight="false" outlineLevel="0" collapsed="false">
      <c r="A750" s="85" t="s">
        <v>20782</v>
      </c>
      <c r="B750" s="74" t="s">
        <v>20782</v>
      </c>
      <c r="C750" s="28" t="s">
        <v>20783</v>
      </c>
      <c r="D750" s="17" t="s">
        <v>238</v>
      </c>
      <c r="E750" s="46" t="s">
        <v>20784</v>
      </c>
      <c r="F750" s="86" t="s">
        <v>20785</v>
      </c>
      <c r="G750" s="0" t="n">
        <v>749</v>
      </c>
    </row>
    <row r="751" customFormat="false" ht="16.5" hidden="false" customHeight="false" outlineLevel="0" collapsed="false">
      <c r="A751" s="85" t="s">
        <v>20786</v>
      </c>
      <c r="B751" s="74" t="s">
        <v>20786</v>
      </c>
      <c r="C751" s="28" t="s">
        <v>20787</v>
      </c>
      <c r="D751" s="17" t="s">
        <v>269</v>
      </c>
      <c r="E751" s="46" t="s">
        <v>20788</v>
      </c>
      <c r="F751" s="86" t="s">
        <v>20789</v>
      </c>
      <c r="G751" s="0" t="n">
        <v>750</v>
      </c>
    </row>
    <row r="752" customFormat="false" ht="16.5" hidden="false" customHeight="false" outlineLevel="0" collapsed="false">
      <c r="A752" s="85" t="s">
        <v>20790</v>
      </c>
      <c r="B752" s="74" t="s">
        <v>20790</v>
      </c>
      <c r="C752" s="28" t="s">
        <v>20791</v>
      </c>
      <c r="D752" s="17" t="s">
        <v>4384</v>
      </c>
      <c r="E752" s="46" t="s">
        <v>20792</v>
      </c>
      <c r="F752" s="86" t="s">
        <v>20793</v>
      </c>
      <c r="G752" s="0" t="n">
        <v>751</v>
      </c>
    </row>
    <row r="753" customFormat="false" ht="16.5" hidden="false" customHeight="false" outlineLevel="0" collapsed="false">
      <c r="A753" s="85" t="s">
        <v>20794</v>
      </c>
      <c r="B753" s="74" t="s">
        <v>20794</v>
      </c>
      <c r="C753" s="28" t="s">
        <v>20795</v>
      </c>
      <c r="D753" s="17" t="s">
        <v>11</v>
      </c>
      <c r="E753" s="46" t="s">
        <v>20796</v>
      </c>
      <c r="F753" s="86" t="s">
        <v>20797</v>
      </c>
      <c r="G753" s="0" t="n">
        <v>752</v>
      </c>
    </row>
    <row r="754" customFormat="false" ht="16.5" hidden="false" customHeight="false" outlineLevel="0" collapsed="false">
      <c r="A754" s="85" t="s">
        <v>20798</v>
      </c>
      <c r="B754" s="74" t="s">
        <v>20798</v>
      </c>
      <c r="C754" s="28" t="s">
        <v>20799</v>
      </c>
      <c r="D754" s="17" t="s">
        <v>11</v>
      </c>
      <c r="E754" s="46" t="s">
        <v>20800</v>
      </c>
      <c r="F754" s="86" t="s">
        <v>20801</v>
      </c>
      <c r="G754" s="0" t="n">
        <v>753</v>
      </c>
    </row>
    <row r="755" customFormat="false" ht="16.5" hidden="false" customHeight="false" outlineLevel="0" collapsed="false">
      <c r="A755" s="85" t="s">
        <v>20802</v>
      </c>
      <c r="B755" s="74" t="s">
        <v>20802</v>
      </c>
      <c r="C755" s="28" t="s">
        <v>20803</v>
      </c>
      <c r="D755" s="17" t="s">
        <v>238</v>
      </c>
      <c r="E755" s="46" t="s">
        <v>20804</v>
      </c>
      <c r="F755" s="86" t="s">
        <v>20805</v>
      </c>
      <c r="G755" s="0" t="n">
        <v>754</v>
      </c>
    </row>
    <row r="756" customFormat="false" ht="16.5" hidden="false" customHeight="false" outlineLevel="0" collapsed="false">
      <c r="A756" s="85" t="s">
        <v>20806</v>
      </c>
      <c r="B756" s="74" t="s">
        <v>20806</v>
      </c>
      <c r="C756" s="28" t="s">
        <v>20807</v>
      </c>
      <c r="D756" s="17" t="s">
        <v>238</v>
      </c>
      <c r="E756" s="46" t="s">
        <v>20808</v>
      </c>
      <c r="F756" s="86" t="s">
        <v>20809</v>
      </c>
      <c r="G756" s="0" t="n">
        <v>755</v>
      </c>
    </row>
    <row r="757" customFormat="false" ht="16.5" hidden="false" customHeight="false" outlineLevel="0" collapsed="false">
      <c r="A757" s="85" t="s">
        <v>20810</v>
      </c>
      <c r="B757" s="74" t="s">
        <v>20810</v>
      </c>
      <c r="C757" s="28" t="s">
        <v>20811</v>
      </c>
      <c r="D757" s="17" t="s">
        <v>11</v>
      </c>
      <c r="E757" s="46" t="s">
        <v>20812</v>
      </c>
      <c r="F757" s="86" t="s">
        <v>20813</v>
      </c>
      <c r="G757" s="0" t="n">
        <v>756</v>
      </c>
    </row>
    <row r="758" customFormat="false" ht="16.5" hidden="false" customHeight="false" outlineLevel="0" collapsed="false">
      <c r="A758" s="85" t="s">
        <v>20814</v>
      </c>
      <c r="B758" s="74" t="s">
        <v>20814</v>
      </c>
      <c r="C758" s="28" t="s">
        <v>3760</v>
      </c>
      <c r="D758" s="17" t="s">
        <v>238</v>
      </c>
      <c r="E758" s="46" t="s">
        <v>3761</v>
      </c>
      <c r="F758" s="86" t="s">
        <v>20815</v>
      </c>
      <c r="G758" s="0" t="n">
        <v>757</v>
      </c>
    </row>
    <row r="759" customFormat="false" ht="16.5" hidden="false" customHeight="false" outlineLevel="0" collapsed="false">
      <c r="A759" s="85" t="s">
        <v>20816</v>
      </c>
      <c r="B759" s="74" t="s">
        <v>20816</v>
      </c>
      <c r="C759" s="28" t="s">
        <v>20817</v>
      </c>
      <c r="D759" s="17" t="s">
        <v>11</v>
      </c>
      <c r="E759" s="46" t="s">
        <v>20818</v>
      </c>
      <c r="F759" s="86" t="s">
        <v>20819</v>
      </c>
      <c r="G759" s="0" t="n">
        <v>758</v>
      </c>
    </row>
    <row r="760" customFormat="false" ht="16.5" hidden="false" customHeight="false" outlineLevel="0" collapsed="false">
      <c r="A760" s="85" t="s">
        <v>20820</v>
      </c>
      <c r="B760" s="74" t="s">
        <v>20820</v>
      </c>
      <c r="C760" s="28" t="s">
        <v>20821</v>
      </c>
      <c r="D760" s="17" t="s">
        <v>269</v>
      </c>
      <c r="E760" s="46" t="s">
        <v>20822</v>
      </c>
      <c r="F760" s="86" t="s">
        <v>20823</v>
      </c>
      <c r="G760" s="0" t="n">
        <v>759</v>
      </c>
    </row>
    <row r="761" customFormat="false" ht="16.5" hidden="false" customHeight="false" outlineLevel="0" collapsed="false">
      <c r="A761" s="85" t="s">
        <v>20824</v>
      </c>
      <c r="B761" s="74" t="s">
        <v>20824</v>
      </c>
      <c r="C761" s="28" t="s">
        <v>20825</v>
      </c>
      <c r="D761" s="17" t="s">
        <v>11</v>
      </c>
      <c r="E761" s="46" t="s">
        <v>20826</v>
      </c>
      <c r="F761" s="86" t="s">
        <v>20827</v>
      </c>
      <c r="G761" s="0" t="n">
        <v>760</v>
      </c>
    </row>
    <row r="762" customFormat="false" ht="16.5" hidden="false" customHeight="false" outlineLevel="0" collapsed="false">
      <c r="A762" s="85" t="s">
        <v>20828</v>
      </c>
      <c r="B762" s="74" t="s">
        <v>20828</v>
      </c>
      <c r="C762" s="28" t="s">
        <v>20829</v>
      </c>
      <c r="D762" s="17" t="s">
        <v>269</v>
      </c>
      <c r="E762" s="46" t="s">
        <v>20830</v>
      </c>
      <c r="F762" s="86" t="s">
        <v>20831</v>
      </c>
      <c r="G762" s="0" t="n">
        <v>761</v>
      </c>
    </row>
    <row r="763" customFormat="false" ht="16.5" hidden="false" customHeight="false" outlineLevel="0" collapsed="false">
      <c r="A763" s="85" t="s">
        <v>20832</v>
      </c>
      <c r="B763" s="74" t="s">
        <v>20832</v>
      </c>
      <c r="C763" s="28" t="s">
        <v>20833</v>
      </c>
      <c r="D763" s="17" t="s">
        <v>247</v>
      </c>
      <c r="E763" s="46" t="s">
        <v>20834</v>
      </c>
      <c r="F763" s="86" t="s">
        <v>20835</v>
      </c>
      <c r="G763" s="0" t="n">
        <v>762</v>
      </c>
    </row>
    <row r="764" customFormat="false" ht="16.5" hidden="false" customHeight="false" outlineLevel="0" collapsed="false">
      <c r="A764" s="85" t="s">
        <v>20836</v>
      </c>
      <c r="B764" s="74" t="s">
        <v>20836</v>
      </c>
      <c r="C764" s="28" t="s">
        <v>20837</v>
      </c>
      <c r="D764" s="17" t="s">
        <v>367</v>
      </c>
      <c r="E764" s="46" t="s">
        <v>20838</v>
      </c>
      <c r="F764" s="86" t="s">
        <v>20839</v>
      </c>
      <c r="G764" s="0" t="n">
        <v>763</v>
      </c>
    </row>
    <row r="765" customFormat="false" ht="16.5" hidden="false" customHeight="false" outlineLevel="0" collapsed="false">
      <c r="A765" s="85" t="s">
        <v>20840</v>
      </c>
      <c r="B765" s="74" t="s">
        <v>20840</v>
      </c>
      <c r="C765" s="28" t="s">
        <v>20841</v>
      </c>
      <c r="D765" s="17" t="s">
        <v>269</v>
      </c>
      <c r="E765" s="46" t="s">
        <v>20842</v>
      </c>
      <c r="F765" s="86" t="s">
        <v>20843</v>
      </c>
      <c r="G765" s="0" t="n">
        <v>764</v>
      </c>
    </row>
    <row r="766" customFormat="false" ht="16.5" hidden="false" customHeight="false" outlineLevel="0" collapsed="false">
      <c r="A766" s="85" t="s">
        <v>20844</v>
      </c>
      <c r="B766" s="74" t="s">
        <v>20844</v>
      </c>
      <c r="C766" s="28" t="s">
        <v>5351</v>
      </c>
      <c r="D766" s="17" t="s">
        <v>11</v>
      </c>
      <c r="E766" s="46" t="s">
        <v>5352</v>
      </c>
      <c r="F766" s="86" t="s">
        <v>20845</v>
      </c>
      <c r="G766" s="0" t="n">
        <v>765</v>
      </c>
    </row>
    <row r="767" customFormat="false" ht="16.5" hidden="false" customHeight="false" outlineLevel="0" collapsed="false">
      <c r="A767" s="85" t="s">
        <v>20846</v>
      </c>
      <c r="B767" s="74" t="s">
        <v>20846</v>
      </c>
      <c r="C767" s="28" t="s">
        <v>20847</v>
      </c>
      <c r="D767" s="17" t="s">
        <v>11</v>
      </c>
      <c r="E767" s="46" t="s">
        <v>20848</v>
      </c>
      <c r="F767" s="86" t="s">
        <v>20849</v>
      </c>
      <c r="G767" s="0" t="n">
        <v>766</v>
      </c>
    </row>
    <row r="768" customFormat="false" ht="16.5" hidden="false" customHeight="false" outlineLevel="0" collapsed="false">
      <c r="A768" s="85" t="s">
        <v>20850</v>
      </c>
      <c r="B768" s="74" t="s">
        <v>20850</v>
      </c>
      <c r="C768" s="28" t="s">
        <v>20851</v>
      </c>
      <c r="D768" s="17" t="s">
        <v>11</v>
      </c>
      <c r="E768" s="46" t="s">
        <v>20852</v>
      </c>
      <c r="F768" s="86" t="s">
        <v>20853</v>
      </c>
      <c r="G768" s="0" t="n">
        <v>767</v>
      </c>
    </row>
    <row r="769" customFormat="false" ht="16.5" hidden="false" customHeight="false" outlineLevel="0" collapsed="false">
      <c r="A769" s="85" t="s">
        <v>20854</v>
      </c>
      <c r="B769" s="74" t="s">
        <v>20854</v>
      </c>
      <c r="C769" s="28" t="s">
        <v>5343</v>
      </c>
      <c r="D769" s="17" t="s">
        <v>217</v>
      </c>
      <c r="E769" s="46" t="s">
        <v>5344</v>
      </c>
      <c r="F769" s="86" t="s">
        <v>20855</v>
      </c>
      <c r="G769" s="0" t="n">
        <v>768</v>
      </c>
    </row>
    <row r="770" customFormat="false" ht="16.5" hidden="false" customHeight="false" outlineLevel="0" collapsed="false">
      <c r="A770" s="85" t="s">
        <v>20856</v>
      </c>
      <c r="B770" s="74" t="s">
        <v>20856</v>
      </c>
      <c r="C770" s="28" t="s">
        <v>20857</v>
      </c>
      <c r="D770" s="17" t="s">
        <v>11</v>
      </c>
      <c r="E770" s="46" t="s">
        <v>20858</v>
      </c>
      <c r="F770" s="86" t="s">
        <v>20859</v>
      </c>
      <c r="G770" s="0" t="n">
        <v>769</v>
      </c>
    </row>
    <row r="771" customFormat="false" ht="16.5" hidden="false" customHeight="false" outlineLevel="0" collapsed="false">
      <c r="A771" s="85" t="s">
        <v>20860</v>
      </c>
      <c r="B771" s="74" t="s">
        <v>20860</v>
      </c>
      <c r="C771" s="28" t="s">
        <v>20861</v>
      </c>
      <c r="D771" s="17" t="s">
        <v>238</v>
      </c>
      <c r="E771" s="46" t="s">
        <v>20862</v>
      </c>
      <c r="F771" s="86" t="s">
        <v>20863</v>
      </c>
      <c r="G771" s="0" t="n">
        <v>770</v>
      </c>
    </row>
    <row r="772" customFormat="false" ht="16.5" hidden="false" customHeight="false" outlineLevel="0" collapsed="false">
      <c r="A772" s="85" t="s">
        <v>20864</v>
      </c>
      <c r="B772" s="74" t="s">
        <v>20864</v>
      </c>
      <c r="C772" s="28" t="s">
        <v>20865</v>
      </c>
      <c r="D772" s="17" t="s">
        <v>238</v>
      </c>
      <c r="E772" s="46" t="s">
        <v>20866</v>
      </c>
      <c r="F772" s="86" t="s">
        <v>20867</v>
      </c>
      <c r="G772" s="0" t="n">
        <v>771</v>
      </c>
    </row>
    <row r="773" customFormat="false" ht="16.5" hidden="false" customHeight="false" outlineLevel="0" collapsed="false">
      <c r="A773" s="85" t="s">
        <v>20868</v>
      </c>
      <c r="B773" s="74" t="s">
        <v>20868</v>
      </c>
      <c r="C773" s="28" t="s">
        <v>5359</v>
      </c>
      <c r="D773" s="17" t="s">
        <v>604</v>
      </c>
      <c r="E773" s="46" t="s">
        <v>5360</v>
      </c>
      <c r="F773" s="86" t="s">
        <v>20869</v>
      </c>
      <c r="G773" s="0" t="n">
        <v>772</v>
      </c>
    </row>
    <row r="774" customFormat="false" ht="16.5" hidden="false" customHeight="false" outlineLevel="0" collapsed="false">
      <c r="A774" s="85" t="s">
        <v>20870</v>
      </c>
      <c r="B774" s="74" t="s">
        <v>20871</v>
      </c>
      <c r="C774" s="28" t="s">
        <v>5359</v>
      </c>
      <c r="D774" s="17" t="s">
        <v>238</v>
      </c>
      <c r="E774" s="46" t="s">
        <v>5360</v>
      </c>
      <c r="F774" s="86" t="s">
        <v>20872</v>
      </c>
      <c r="G774" s="0" t="n">
        <v>773</v>
      </c>
    </row>
    <row r="775" customFormat="false" ht="16.5" hidden="false" customHeight="false" outlineLevel="0" collapsed="false">
      <c r="A775" s="85" t="s">
        <v>20873</v>
      </c>
      <c r="B775" s="74" t="s">
        <v>20874</v>
      </c>
      <c r="C775" s="28" t="s">
        <v>20875</v>
      </c>
      <c r="D775" s="17" t="s">
        <v>238</v>
      </c>
      <c r="E775" s="46" t="s">
        <v>20876</v>
      </c>
      <c r="F775" s="86" t="s">
        <v>20877</v>
      </c>
      <c r="G775" s="0" t="n">
        <v>774</v>
      </c>
    </row>
    <row r="776" customFormat="false" ht="16.5" hidden="false" customHeight="false" outlineLevel="0" collapsed="false">
      <c r="A776" s="85" t="s">
        <v>20878</v>
      </c>
      <c r="B776" s="74" t="s">
        <v>20878</v>
      </c>
      <c r="C776" s="28" t="s">
        <v>20879</v>
      </c>
      <c r="D776" s="17" t="s">
        <v>604</v>
      </c>
      <c r="E776" s="46" t="s">
        <v>20880</v>
      </c>
      <c r="F776" s="86" t="s">
        <v>20881</v>
      </c>
      <c r="G776" s="0" t="n">
        <v>775</v>
      </c>
    </row>
    <row r="777" customFormat="false" ht="16.5" hidden="false" customHeight="false" outlineLevel="0" collapsed="false">
      <c r="A777" s="85" t="s">
        <v>20882</v>
      </c>
      <c r="B777" s="74" t="s">
        <v>20882</v>
      </c>
      <c r="C777" s="28" t="s">
        <v>20883</v>
      </c>
      <c r="D777" s="17" t="s">
        <v>11</v>
      </c>
      <c r="E777" s="46" t="s">
        <v>20884</v>
      </c>
      <c r="F777" s="86" t="s">
        <v>20885</v>
      </c>
      <c r="G777" s="0" t="n">
        <v>776</v>
      </c>
    </row>
    <row r="778" customFormat="false" ht="16.5" hidden="false" customHeight="false" outlineLevel="0" collapsed="false">
      <c r="A778" s="85" t="s">
        <v>20886</v>
      </c>
      <c r="B778" s="74" t="s">
        <v>20886</v>
      </c>
      <c r="C778" s="28" t="s">
        <v>20887</v>
      </c>
      <c r="D778" s="17" t="s">
        <v>4384</v>
      </c>
      <c r="E778" s="46" t="s">
        <v>20888</v>
      </c>
      <c r="F778" s="86" t="s">
        <v>20889</v>
      </c>
      <c r="G778" s="0" t="n">
        <v>777</v>
      </c>
    </row>
    <row r="779" customFormat="false" ht="16.5" hidden="false" customHeight="false" outlineLevel="0" collapsed="false">
      <c r="A779" s="85" t="s">
        <v>20890</v>
      </c>
      <c r="B779" s="74" t="s">
        <v>20890</v>
      </c>
      <c r="C779" s="28" t="s">
        <v>20891</v>
      </c>
      <c r="D779" s="17" t="s">
        <v>269</v>
      </c>
      <c r="E779" s="46" t="s">
        <v>20892</v>
      </c>
      <c r="F779" s="86" t="s">
        <v>20893</v>
      </c>
      <c r="G779" s="0" t="n">
        <v>778</v>
      </c>
    </row>
    <row r="780" customFormat="false" ht="16.5" hidden="false" customHeight="false" outlineLevel="0" collapsed="false">
      <c r="A780" s="85" t="s">
        <v>20894</v>
      </c>
      <c r="B780" s="74" t="s">
        <v>20894</v>
      </c>
      <c r="C780" s="28" t="s">
        <v>20895</v>
      </c>
      <c r="D780" s="17" t="s">
        <v>238</v>
      </c>
      <c r="E780" s="46" t="s">
        <v>20896</v>
      </c>
      <c r="F780" s="86" t="s">
        <v>20897</v>
      </c>
      <c r="G780" s="0" t="n">
        <v>779</v>
      </c>
    </row>
    <row r="781" customFormat="false" ht="16.5" hidden="false" customHeight="false" outlineLevel="0" collapsed="false">
      <c r="A781" s="85" t="s">
        <v>20898</v>
      </c>
      <c r="B781" s="74" t="s">
        <v>20898</v>
      </c>
      <c r="C781" s="28" t="s">
        <v>20899</v>
      </c>
      <c r="D781" s="17" t="s">
        <v>11</v>
      </c>
      <c r="E781" s="46" t="s">
        <v>20900</v>
      </c>
      <c r="F781" s="86" t="s">
        <v>20901</v>
      </c>
      <c r="G781" s="0" t="n">
        <v>780</v>
      </c>
    </row>
    <row r="782" customFormat="false" ht="16.5" hidden="false" customHeight="false" outlineLevel="0" collapsed="false">
      <c r="A782" s="85" t="s">
        <v>20902</v>
      </c>
      <c r="B782" s="74" t="s">
        <v>20902</v>
      </c>
      <c r="C782" s="28" t="s">
        <v>20903</v>
      </c>
      <c r="D782" s="17" t="s">
        <v>11</v>
      </c>
      <c r="E782" s="46" t="s">
        <v>20904</v>
      </c>
      <c r="F782" s="86" t="s">
        <v>20905</v>
      </c>
      <c r="G782" s="0" t="n">
        <v>781</v>
      </c>
    </row>
    <row r="783" customFormat="false" ht="16.5" hidden="false" customHeight="false" outlineLevel="0" collapsed="false">
      <c r="A783" s="85" t="s">
        <v>20906</v>
      </c>
      <c r="B783" s="74" t="s">
        <v>20906</v>
      </c>
      <c r="C783" s="28" t="s">
        <v>20907</v>
      </c>
      <c r="D783" s="17" t="s">
        <v>238</v>
      </c>
      <c r="E783" s="46" t="s">
        <v>20908</v>
      </c>
      <c r="F783" s="86" t="s">
        <v>20909</v>
      </c>
      <c r="G783" s="0" t="n">
        <v>782</v>
      </c>
    </row>
    <row r="784" customFormat="false" ht="16.5" hidden="false" customHeight="false" outlineLevel="0" collapsed="false">
      <c r="A784" s="85" t="s">
        <v>20910</v>
      </c>
      <c r="B784" s="74" t="s">
        <v>20910</v>
      </c>
      <c r="C784" s="28" t="s">
        <v>20911</v>
      </c>
      <c r="D784" s="17" t="s">
        <v>283</v>
      </c>
      <c r="E784" s="46" t="s">
        <v>20912</v>
      </c>
      <c r="F784" s="86" t="s">
        <v>20913</v>
      </c>
      <c r="G784" s="0" t="n">
        <v>783</v>
      </c>
    </row>
    <row r="785" customFormat="false" ht="16.5" hidden="false" customHeight="false" outlineLevel="0" collapsed="false">
      <c r="A785" s="85" t="s">
        <v>20914</v>
      </c>
      <c r="B785" s="74" t="s">
        <v>20914</v>
      </c>
      <c r="C785" s="28" t="s">
        <v>1587</v>
      </c>
      <c r="D785" s="17" t="s">
        <v>11</v>
      </c>
      <c r="E785" s="46" t="s">
        <v>1588</v>
      </c>
      <c r="F785" s="86" t="s">
        <v>20915</v>
      </c>
      <c r="G785" s="0" t="n">
        <v>784</v>
      </c>
    </row>
    <row r="786" customFormat="false" ht="16.5" hidden="false" customHeight="false" outlineLevel="0" collapsed="false">
      <c r="A786" s="85" t="s">
        <v>20916</v>
      </c>
      <c r="B786" s="74" t="s">
        <v>20917</v>
      </c>
      <c r="C786" s="28" t="s">
        <v>20918</v>
      </c>
      <c r="D786" s="17" t="s">
        <v>11</v>
      </c>
      <c r="E786" s="46" t="s">
        <v>20919</v>
      </c>
      <c r="F786" s="86" t="s">
        <v>20920</v>
      </c>
      <c r="G786" s="0" t="n">
        <v>785</v>
      </c>
    </row>
    <row r="787" customFormat="false" ht="16.5" hidden="false" customHeight="false" outlineLevel="0" collapsed="false">
      <c r="A787" s="85" t="s">
        <v>20921</v>
      </c>
      <c r="B787" s="74" t="s">
        <v>20922</v>
      </c>
      <c r="C787" s="28" t="s">
        <v>20923</v>
      </c>
      <c r="D787" s="17" t="s">
        <v>11</v>
      </c>
      <c r="E787" s="46" t="s">
        <v>20924</v>
      </c>
      <c r="F787" s="86" t="s">
        <v>20925</v>
      </c>
      <c r="G787" s="0" t="n">
        <v>786</v>
      </c>
    </row>
    <row r="788" customFormat="false" ht="16.5" hidden="false" customHeight="false" outlineLevel="0" collapsed="false">
      <c r="A788" s="85" t="s">
        <v>20926</v>
      </c>
      <c r="B788" s="74" t="s">
        <v>20926</v>
      </c>
      <c r="C788" s="28" t="s">
        <v>5401</v>
      </c>
      <c r="D788" s="17" t="s">
        <v>238</v>
      </c>
      <c r="E788" s="46" t="s">
        <v>5402</v>
      </c>
      <c r="F788" s="86" t="s">
        <v>20927</v>
      </c>
      <c r="G788" s="0" t="n">
        <v>787</v>
      </c>
    </row>
    <row r="789" customFormat="false" ht="16.5" hidden="false" customHeight="false" outlineLevel="0" collapsed="false">
      <c r="A789" s="85" t="s">
        <v>20928</v>
      </c>
      <c r="B789" s="74" t="s">
        <v>20928</v>
      </c>
      <c r="C789" s="28" t="s">
        <v>20929</v>
      </c>
      <c r="D789" s="17" t="s">
        <v>238</v>
      </c>
      <c r="E789" s="46" t="s">
        <v>20930</v>
      </c>
      <c r="F789" s="86" t="s">
        <v>20931</v>
      </c>
      <c r="G789" s="0" t="n">
        <v>788</v>
      </c>
    </row>
    <row r="790" customFormat="false" ht="16.5" hidden="false" customHeight="false" outlineLevel="0" collapsed="false">
      <c r="A790" s="85" t="s">
        <v>20932</v>
      </c>
      <c r="B790" s="74" t="s">
        <v>20932</v>
      </c>
      <c r="C790" s="28" t="s">
        <v>20933</v>
      </c>
      <c r="D790" s="17" t="s">
        <v>11</v>
      </c>
      <c r="E790" s="46" t="s">
        <v>20934</v>
      </c>
      <c r="F790" s="86" t="s">
        <v>20935</v>
      </c>
      <c r="G790" s="0" t="n">
        <v>789</v>
      </c>
    </row>
    <row r="791" customFormat="false" ht="16.5" hidden="false" customHeight="false" outlineLevel="0" collapsed="false">
      <c r="A791" s="89" t="s">
        <v>11576</v>
      </c>
      <c r="B791" s="71" t="s">
        <v>11576</v>
      </c>
      <c r="C791" s="17" t="s">
        <v>20936</v>
      </c>
      <c r="D791" s="17" t="s">
        <v>11</v>
      </c>
      <c r="E791" s="46" t="s">
        <v>11578</v>
      </c>
      <c r="F791" s="86" t="s">
        <v>20937</v>
      </c>
      <c r="G791" s="0" t="n">
        <v>790</v>
      </c>
    </row>
    <row r="792" customFormat="false" ht="16.5" hidden="false" customHeight="false" outlineLevel="0" collapsed="false">
      <c r="A792" s="85" t="s">
        <v>20938</v>
      </c>
      <c r="B792" s="74" t="s">
        <v>20938</v>
      </c>
      <c r="C792" s="28" t="s">
        <v>20939</v>
      </c>
      <c r="D792" s="17" t="s">
        <v>238</v>
      </c>
      <c r="E792" s="46" t="s">
        <v>20940</v>
      </c>
      <c r="F792" s="86" t="s">
        <v>20941</v>
      </c>
      <c r="G792" s="0" t="n">
        <v>791</v>
      </c>
    </row>
    <row r="793" customFormat="false" ht="16.5" hidden="false" customHeight="false" outlineLevel="0" collapsed="false">
      <c r="A793" s="85" t="s">
        <v>20942</v>
      </c>
      <c r="B793" s="74" t="s">
        <v>20942</v>
      </c>
      <c r="C793" s="28" t="s">
        <v>20943</v>
      </c>
      <c r="D793" s="17" t="s">
        <v>238</v>
      </c>
      <c r="E793" s="46" t="s">
        <v>20944</v>
      </c>
      <c r="F793" s="86" t="s">
        <v>20945</v>
      </c>
      <c r="G793" s="0" t="n">
        <v>792</v>
      </c>
    </row>
    <row r="794" customFormat="false" ht="16.5" hidden="false" customHeight="false" outlineLevel="0" collapsed="false">
      <c r="A794" s="85" t="s">
        <v>20946</v>
      </c>
      <c r="B794" s="74" t="s">
        <v>20946</v>
      </c>
      <c r="C794" s="28" t="s">
        <v>20947</v>
      </c>
      <c r="D794" s="17" t="s">
        <v>264</v>
      </c>
      <c r="E794" s="46" t="s">
        <v>20948</v>
      </c>
      <c r="F794" s="86" t="s">
        <v>20949</v>
      </c>
      <c r="G794" s="0" t="n">
        <v>793</v>
      </c>
    </row>
    <row r="795" customFormat="false" ht="16.5" hidden="false" customHeight="false" outlineLevel="0" collapsed="false">
      <c r="A795" s="85" t="s">
        <v>20950</v>
      </c>
      <c r="B795" s="74" t="s">
        <v>20950</v>
      </c>
      <c r="C795" s="28" t="s">
        <v>20951</v>
      </c>
      <c r="D795" s="17" t="s">
        <v>11</v>
      </c>
      <c r="E795" s="46" t="s">
        <v>20952</v>
      </c>
      <c r="F795" s="86" t="s">
        <v>20953</v>
      </c>
      <c r="G795" s="0" t="n">
        <v>794</v>
      </c>
    </row>
    <row r="796" customFormat="false" ht="16.5" hidden="false" customHeight="false" outlineLevel="0" collapsed="false">
      <c r="A796" s="85" t="s">
        <v>20954</v>
      </c>
      <c r="B796" s="74" t="s">
        <v>20954</v>
      </c>
      <c r="C796" s="28" t="s">
        <v>20955</v>
      </c>
      <c r="D796" s="17" t="s">
        <v>247</v>
      </c>
      <c r="E796" s="46" t="s">
        <v>20956</v>
      </c>
      <c r="F796" s="86" t="s">
        <v>20957</v>
      </c>
      <c r="G796" s="0" t="n">
        <v>795</v>
      </c>
    </row>
    <row r="797" customFormat="false" ht="16.5" hidden="false" customHeight="false" outlineLevel="0" collapsed="false">
      <c r="A797" s="85" t="s">
        <v>20958</v>
      </c>
      <c r="B797" s="74" t="s">
        <v>20958</v>
      </c>
      <c r="C797" s="28" t="s">
        <v>20959</v>
      </c>
      <c r="D797" s="17" t="s">
        <v>247</v>
      </c>
      <c r="E797" s="46" t="s">
        <v>20960</v>
      </c>
      <c r="F797" s="86" t="s">
        <v>20961</v>
      </c>
      <c r="G797" s="0" t="n">
        <v>796</v>
      </c>
    </row>
    <row r="798" customFormat="false" ht="16.5" hidden="false" customHeight="false" outlineLevel="0" collapsed="false">
      <c r="A798" s="85" t="s">
        <v>20962</v>
      </c>
      <c r="B798" s="74" t="s">
        <v>20962</v>
      </c>
      <c r="C798" s="28" t="s">
        <v>20963</v>
      </c>
      <c r="D798" s="17" t="s">
        <v>11</v>
      </c>
      <c r="E798" s="46" t="s">
        <v>20964</v>
      </c>
      <c r="F798" s="86" t="s">
        <v>20965</v>
      </c>
      <c r="G798" s="0" t="n">
        <v>797</v>
      </c>
    </row>
    <row r="799" customFormat="false" ht="16.5" hidden="false" customHeight="false" outlineLevel="0" collapsed="false">
      <c r="A799" s="85" t="s">
        <v>2181</v>
      </c>
      <c r="B799" s="74" t="s">
        <v>2181</v>
      </c>
      <c r="C799" s="28" t="s">
        <v>20966</v>
      </c>
      <c r="D799" s="17" t="s">
        <v>247</v>
      </c>
      <c r="E799" s="46" t="s">
        <v>2183</v>
      </c>
      <c r="F799" s="86" t="s">
        <v>20967</v>
      </c>
      <c r="G799" s="0" t="n">
        <v>798</v>
      </c>
    </row>
    <row r="800" customFormat="false" ht="16.5" hidden="false" customHeight="false" outlineLevel="0" collapsed="false">
      <c r="A800" s="85" t="s">
        <v>20968</v>
      </c>
      <c r="B800" s="74" t="s">
        <v>20968</v>
      </c>
      <c r="C800" s="28" t="s">
        <v>20969</v>
      </c>
      <c r="D800" s="17" t="s">
        <v>247</v>
      </c>
      <c r="E800" s="46" t="s">
        <v>20970</v>
      </c>
      <c r="F800" s="86" t="s">
        <v>20971</v>
      </c>
      <c r="G800" s="0" t="n">
        <v>799</v>
      </c>
    </row>
    <row r="801" customFormat="false" ht="16.5" hidden="false" customHeight="false" outlineLevel="0" collapsed="false">
      <c r="A801" s="85" t="s">
        <v>20972</v>
      </c>
      <c r="B801" s="74" t="s">
        <v>20972</v>
      </c>
      <c r="C801" s="28" t="s">
        <v>20973</v>
      </c>
      <c r="D801" s="17" t="s">
        <v>238</v>
      </c>
      <c r="E801" s="46" t="s">
        <v>20974</v>
      </c>
      <c r="F801" s="86" t="s">
        <v>20975</v>
      </c>
      <c r="G801" s="0" t="n">
        <v>800</v>
      </c>
    </row>
    <row r="802" customFormat="false" ht="16.5" hidden="false" customHeight="false" outlineLevel="0" collapsed="false">
      <c r="A802" s="89" t="s">
        <v>2384</v>
      </c>
      <c r="B802" s="71" t="s">
        <v>2384</v>
      </c>
      <c r="C802" s="17" t="s">
        <v>20976</v>
      </c>
      <c r="D802" s="17" t="s">
        <v>11</v>
      </c>
      <c r="E802" s="46" t="s">
        <v>2386</v>
      </c>
      <c r="F802" s="86" t="s">
        <v>20977</v>
      </c>
      <c r="G802" s="0" t="n">
        <v>801</v>
      </c>
    </row>
    <row r="803" customFormat="false" ht="16.5" hidden="false" customHeight="false" outlineLevel="0" collapsed="false">
      <c r="A803" s="85" t="s">
        <v>20978</v>
      </c>
      <c r="B803" s="74" t="s">
        <v>20978</v>
      </c>
      <c r="C803" s="28" t="s">
        <v>20979</v>
      </c>
      <c r="D803" s="17" t="s">
        <v>11</v>
      </c>
      <c r="E803" s="46" t="s">
        <v>20980</v>
      </c>
      <c r="F803" s="86" t="s">
        <v>20981</v>
      </c>
      <c r="G803" s="0" t="n">
        <v>802</v>
      </c>
    </row>
    <row r="804" customFormat="false" ht="16.5" hidden="false" customHeight="false" outlineLevel="0" collapsed="false">
      <c r="A804" s="85" t="s">
        <v>20982</v>
      </c>
      <c r="B804" s="74" t="s">
        <v>20982</v>
      </c>
      <c r="C804" s="28" t="s">
        <v>20983</v>
      </c>
      <c r="D804" s="17" t="s">
        <v>11</v>
      </c>
      <c r="E804" s="77" t="s">
        <v>20984</v>
      </c>
      <c r="F804" s="86" t="s">
        <v>20985</v>
      </c>
      <c r="G804" s="0" t="n">
        <v>803</v>
      </c>
    </row>
    <row r="805" customFormat="false" ht="16.5" hidden="false" customHeight="false" outlineLevel="0" collapsed="false">
      <c r="A805" s="85" t="s">
        <v>20986</v>
      </c>
      <c r="B805" s="74" t="s">
        <v>20986</v>
      </c>
      <c r="C805" s="28" t="s">
        <v>20987</v>
      </c>
      <c r="D805" s="17" t="s">
        <v>247</v>
      </c>
      <c r="E805" s="46" t="s">
        <v>20988</v>
      </c>
      <c r="F805" s="86" t="s">
        <v>20989</v>
      </c>
      <c r="G805" s="0" t="n">
        <v>804</v>
      </c>
    </row>
    <row r="806" customFormat="false" ht="16.5" hidden="false" customHeight="false" outlineLevel="0" collapsed="false">
      <c r="A806" s="85" t="s">
        <v>11588</v>
      </c>
      <c r="B806" s="74" t="s">
        <v>11588</v>
      </c>
      <c r="C806" s="28" t="s">
        <v>5401</v>
      </c>
      <c r="D806" s="17" t="s">
        <v>238</v>
      </c>
      <c r="E806" s="46" t="s">
        <v>5402</v>
      </c>
      <c r="F806" s="86" t="s">
        <v>20990</v>
      </c>
      <c r="G806" s="0" t="n">
        <v>805</v>
      </c>
    </row>
    <row r="807" customFormat="false" ht="16.5" hidden="false" customHeight="false" outlineLevel="0" collapsed="false">
      <c r="A807" s="85" t="s">
        <v>20991</v>
      </c>
      <c r="B807" s="74" t="s">
        <v>20991</v>
      </c>
      <c r="C807" s="28" t="s">
        <v>5401</v>
      </c>
      <c r="D807" s="17" t="s">
        <v>238</v>
      </c>
      <c r="E807" s="46" t="s">
        <v>5402</v>
      </c>
      <c r="F807" s="86" t="s">
        <v>20992</v>
      </c>
      <c r="G807" s="0" t="n">
        <v>806</v>
      </c>
    </row>
    <row r="808" customFormat="false" ht="16.5" hidden="false" customHeight="false" outlineLevel="0" collapsed="false">
      <c r="A808" s="85" t="s">
        <v>20993</v>
      </c>
      <c r="B808" s="74" t="s">
        <v>20993</v>
      </c>
      <c r="C808" s="28" t="s">
        <v>20994</v>
      </c>
      <c r="D808" s="17" t="s">
        <v>238</v>
      </c>
      <c r="E808" s="46" t="s">
        <v>20995</v>
      </c>
      <c r="F808" s="86" t="s">
        <v>20996</v>
      </c>
      <c r="G808" s="0" t="n">
        <v>807</v>
      </c>
    </row>
    <row r="809" customFormat="false" ht="16.5" hidden="false" customHeight="false" outlineLevel="0" collapsed="false">
      <c r="A809" s="85" t="s">
        <v>20997</v>
      </c>
      <c r="B809" s="74" t="s">
        <v>20997</v>
      </c>
      <c r="C809" s="28" t="s">
        <v>20998</v>
      </c>
      <c r="D809" s="17" t="s">
        <v>238</v>
      </c>
      <c r="E809" s="46" t="s">
        <v>20999</v>
      </c>
      <c r="F809" s="86" t="s">
        <v>21000</v>
      </c>
      <c r="G809" s="0" t="n">
        <v>808</v>
      </c>
    </row>
    <row r="810" customFormat="false" ht="16.5" hidden="false" customHeight="false" outlineLevel="0" collapsed="false">
      <c r="A810" s="85" t="s">
        <v>21001</v>
      </c>
      <c r="B810" s="74" t="s">
        <v>21001</v>
      </c>
      <c r="C810" s="28" t="s">
        <v>21002</v>
      </c>
      <c r="D810" s="17" t="s">
        <v>238</v>
      </c>
      <c r="E810" s="46" t="s">
        <v>21003</v>
      </c>
      <c r="F810" s="86" t="s">
        <v>21004</v>
      </c>
      <c r="G810" s="0" t="n">
        <v>809</v>
      </c>
    </row>
    <row r="811" customFormat="false" ht="16.5" hidden="false" customHeight="false" outlineLevel="0" collapsed="false">
      <c r="A811" s="85" t="s">
        <v>21005</v>
      </c>
      <c r="B811" s="74" t="s">
        <v>21005</v>
      </c>
      <c r="C811" s="28" t="s">
        <v>21006</v>
      </c>
      <c r="D811" s="17" t="s">
        <v>269</v>
      </c>
      <c r="E811" s="46" t="s">
        <v>21007</v>
      </c>
      <c r="F811" s="86" t="s">
        <v>21008</v>
      </c>
      <c r="G811" s="0" t="n">
        <v>810</v>
      </c>
    </row>
    <row r="812" customFormat="false" ht="16.5" hidden="false" customHeight="false" outlineLevel="0" collapsed="false">
      <c r="A812" s="85" t="s">
        <v>21009</v>
      </c>
      <c r="B812" s="74" t="s">
        <v>21009</v>
      </c>
      <c r="C812" s="28" t="s">
        <v>21010</v>
      </c>
      <c r="D812" s="17" t="s">
        <v>11</v>
      </c>
      <c r="E812" s="46" t="s">
        <v>21011</v>
      </c>
      <c r="F812" s="86" t="s">
        <v>21012</v>
      </c>
      <c r="G812" s="0" t="n">
        <v>811</v>
      </c>
    </row>
    <row r="813" customFormat="false" ht="16.5" hidden="false" customHeight="false" outlineLevel="0" collapsed="false">
      <c r="A813" s="85" t="s">
        <v>21013</v>
      </c>
      <c r="B813" s="74" t="s">
        <v>21013</v>
      </c>
      <c r="C813" s="28" t="s">
        <v>21014</v>
      </c>
      <c r="D813" s="17" t="s">
        <v>11</v>
      </c>
      <c r="E813" s="46" t="s">
        <v>21015</v>
      </c>
      <c r="F813" s="86" t="s">
        <v>21016</v>
      </c>
      <c r="G813" s="0" t="n">
        <v>812</v>
      </c>
    </row>
    <row r="814" customFormat="false" ht="16.5" hidden="false" customHeight="false" outlineLevel="0" collapsed="false">
      <c r="A814" s="85" t="s">
        <v>21017</v>
      </c>
      <c r="B814" s="74" t="s">
        <v>21017</v>
      </c>
      <c r="C814" s="28" t="s">
        <v>21018</v>
      </c>
      <c r="D814" s="17" t="s">
        <v>11</v>
      </c>
      <c r="E814" s="46" t="s">
        <v>21019</v>
      </c>
      <c r="F814" s="86" t="s">
        <v>21020</v>
      </c>
      <c r="G814" s="0" t="n">
        <v>813</v>
      </c>
    </row>
    <row r="815" customFormat="false" ht="16.5" hidden="false" customHeight="false" outlineLevel="0" collapsed="false">
      <c r="A815" s="85" t="s">
        <v>21021</v>
      </c>
      <c r="B815" s="74" t="s">
        <v>21021</v>
      </c>
      <c r="C815" s="28" t="s">
        <v>21022</v>
      </c>
      <c r="D815" s="17" t="s">
        <v>11</v>
      </c>
      <c r="E815" s="46" t="s">
        <v>21023</v>
      </c>
      <c r="F815" s="86" t="s">
        <v>21024</v>
      </c>
      <c r="G815" s="0" t="n">
        <v>814</v>
      </c>
    </row>
    <row r="816" customFormat="false" ht="16.5" hidden="false" customHeight="false" outlineLevel="0" collapsed="false">
      <c r="A816" s="85" t="s">
        <v>5425</v>
      </c>
      <c r="B816" s="74" t="s">
        <v>5425</v>
      </c>
      <c r="C816" s="28" t="s">
        <v>5426</v>
      </c>
      <c r="D816" s="17" t="s">
        <v>269</v>
      </c>
      <c r="E816" s="46" t="s">
        <v>5427</v>
      </c>
      <c r="F816" s="86" t="s">
        <v>21025</v>
      </c>
      <c r="G816" s="0" t="n">
        <v>815</v>
      </c>
    </row>
    <row r="817" customFormat="false" ht="16.5" hidden="false" customHeight="false" outlineLevel="0" collapsed="false">
      <c r="A817" s="85" t="s">
        <v>11664</v>
      </c>
      <c r="B817" s="74" t="s">
        <v>11664</v>
      </c>
      <c r="C817" s="28" t="s">
        <v>11665</v>
      </c>
      <c r="D817" s="17" t="s">
        <v>269</v>
      </c>
      <c r="E817" s="46" t="s">
        <v>11666</v>
      </c>
      <c r="F817" s="86" t="s">
        <v>21026</v>
      </c>
      <c r="G817" s="0" t="n">
        <v>816</v>
      </c>
    </row>
    <row r="818" customFormat="false" ht="16.5" hidden="false" customHeight="false" outlineLevel="0" collapsed="false">
      <c r="A818" s="85" t="s">
        <v>21027</v>
      </c>
      <c r="B818" s="74" t="s">
        <v>21027</v>
      </c>
      <c r="C818" s="28" t="s">
        <v>21028</v>
      </c>
      <c r="D818" s="17" t="s">
        <v>238</v>
      </c>
      <c r="E818" s="46" t="s">
        <v>21029</v>
      </c>
      <c r="F818" s="86" t="s">
        <v>21030</v>
      </c>
      <c r="G818" s="0" t="n">
        <v>817</v>
      </c>
    </row>
    <row r="819" customFormat="false" ht="16.5" hidden="false" customHeight="false" outlineLevel="0" collapsed="false">
      <c r="A819" s="85" t="s">
        <v>21027</v>
      </c>
      <c r="B819" s="74" t="s">
        <v>21027</v>
      </c>
      <c r="C819" s="28" t="s">
        <v>21028</v>
      </c>
      <c r="D819" s="17" t="s">
        <v>247</v>
      </c>
      <c r="E819" s="46" t="s">
        <v>21029</v>
      </c>
      <c r="F819" s="86" t="s">
        <v>21031</v>
      </c>
      <c r="G819" s="0" t="n">
        <v>818</v>
      </c>
    </row>
    <row r="820" customFormat="false" ht="16.5" hidden="false" customHeight="false" outlineLevel="0" collapsed="false">
      <c r="A820" s="85" t="s">
        <v>21032</v>
      </c>
      <c r="B820" s="74" t="s">
        <v>21032</v>
      </c>
      <c r="C820" s="28" t="s">
        <v>21033</v>
      </c>
      <c r="D820" s="17" t="s">
        <v>238</v>
      </c>
      <c r="E820" s="46" t="s">
        <v>21034</v>
      </c>
      <c r="F820" s="86" t="s">
        <v>21035</v>
      </c>
      <c r="G820" s="0" t="n">
        <v>819</v>
      </c>
    </row>
    <row r="821" customFormat="false" ht="16.5" hidden="false" customHeight="false" outlineLevel="0" collapsed="false">
      <c r="A821" s="85" t="s">
        <v>21036</v>
      </c>
      <c r="B821" s="74" t="s">
        <v>21036</v>
      </c>
      <c r="C821" s="28" t="s">
        <v>21037</v>
      </c>
      <c r="D821" s="17" t="s">
        <v>238</v>
      </c>
      <c r="E821" s="46" t="s">
        <v>21038</v>
      </c>
      <c r="F821" s="86" t="s">
        <v>21039</v>
      </c>
      <c r="G821" s="0" t="n">
        <v>820</v>
      </c>
    </row>
    <row r="822" customFormat="false" ht="16.5" hidden="false" customHeight="false" outlineLevel="0" collapsed="false">
      <c r="A822" s="85" t="s">
        <v>21040</v>
      </c>
      <c r="B822" s="74" t="s">
        <v>21040</v>
      </c>
      <c r="C822" s="28" t="s">
        <v>21041</v>
      </c>
      <c r="D822" s="17" t="s">
        <v>11</v>
      </c>
      <c r="E822" s="46" t="s">
        <v>21042</v>
      </c>
      <c r="F822" s="86" t="s">
        <v>21043</v>
      </c>
      <c r="G822" s="0" t="n">
        <v>821</v>
      </c>
    </row>
    <row r="823" customFormat="false" ht="16.5" hidden="false" customHeight="false" outlineLevel="0" collapsed="false">
      <c r="A823" s="85" t="s">
        <v>21044</v>
      </c>
      <c r="B823" s="74" t="s">
        <v>21044</v>
      </c>
      <c r="C823" s="28" t="s">
        <v>21045</v>
      </c>
      <c r="D823" s="17" t="s">
        <v>11</v>
      </c>
      <c r="E823" s="46" t="s">
        <v>21046</v>
      </c>
      <c r="F823" s="86" t="s">
        <v>21047</v>
      </c>
      <c r="G823" s="0" t="n">
        <v>822</v>
      </c>
    </row>
    <row r="824" customFormat="false" ht="16.5" hidden="false" customHeight="false" outlineLevel="0" collapsed="false">
      <c r="A824" s="89" t="s">
        <v>527</v>
      </c>
      <c r="B824" s="71" t="s">
        <v>527</v>
      </c>
      <c r="C824" s="17" t="s">
        <v>21048</v>
      </c>
      <c r="D824" s="17" t="s">
        <v>212</v>
      </c>
      <c r="E824" s="46" t="s">
        <v>529</v>
      </c>
      <c r="F824" s="86" t="s">
        <v>21049</v>
      </c>
      <c r="G824" s="0" t="n">
        <v>823</v>
      </c>
    </row>
    <row r="825" customFormat="false" ht="16.5" hidden="false" customHeight="false" outlineLevel="0" collapsed="false">
      <c r="A825" s="85" t="s">
        <v>21050</v>
      </c>
      <c r="B825" s="74" t="s">
        <v>21050</v>
      </c>
      <c r="C825" s="28" t="s">
        <v>21051</v>
      </c>
      <c r="D825" s="17" t="s">
        <v>11</v>
      </c>
      <c r="E825" s="46" t="s">
        <v>21052</v>
      </c>
      <c r="F825" s="86" t="s">
        <v>21053</v>
      </c>
      <c r="G825" s="0" t="n">
        <v>824</v>
      </c>
    </row>
    <row r="826" customFormat="false" ht="16.5" hidden="false" customHeight="false" outlineLevel="0" collapsed="false">
      <c r="A826" s="85" t="s">
        <v>21054</v>
      </c>
      <c r="B826" s="74" t="s">
        <v>21054</v>
      </c>
      <c r="C826" s="28" t="s">
        <v>21055</v>
      </c>
      <c r="D826" s="17" t="s">
        <v>11</v>
      </c>
      <c r="E826" s="46" t="s">
        <v>21056</v>
      </c>
      <c r="F826" s="86" t="s">
        <v>21057</v>
      </c>
      <c r="G826" s="0" t="n">
        <v>825</v>
      </c>
    </row>
    <row r="827" customFormat="false" ht="16.5" hidden="false" customHeight="false" outlineLevel="0" collapsed="false">
      <c r="A827" s="85" t="s">
        <v>21058</v>
      </c>
      <c r="B827" s="74" t="s">
        <v>21058</v>
      </c>
      <c r="C827" s="28" t="s">
        <v>21059</v>
      </c>
      <c r="D827" s="17" t="s">
        <v>4384</v>
      </c>
      <c r="E827" s="46" t="s">
        <v>21060</v>
      </c>
      <c r="F827" s="86" t="s">
        <v>21061</v>
      </c>
      <c r="G827" s="0" t="n">
        <v>826</v>
      </c>
    </row>
    <row r="828" customFormat="false" ht="16.5" hidden="false" customHeight="false" outlineLevel="0" collapsed="false">
      <c r="A828" s="85" t="s">
        <v>21062</v>
      </c>
      <c r="B828" s="74" t="s">
        <v>21062</v>
      </c>
      <c r="C828" s="28" t="s">
        <v>21063</v>
      </c>
      <c r="D828" s="17" t="s">
        <v>11</v>
      </c>
      <c r="E828" s="46" t="s">
        <v>21064</v>
      </c>
      <c r="F828" s="86" t="s">
        <v>21065</v>
      </c>
      <c r="G828" s="0" t="n">
        <v>827</v>
      </c>
    </row>
    <row r="829" customFormat="false" ht="16.5" hidden="false" customHeight="false" outlineLevel="0" collapsed="false">
      <c r="A829" s="85" t="s">
        <v>21066</v>
      </c>
      <c r="B829" s="74" t="s">
        <v>21066</v>
      </c>
      <c r="C829" s="28" t="s">
        <v>21067</v>
      </c>
      <c r="D829" s="17" t="s">
        <v>11</v>
      </c>
      <c r="E829" s="46" t="s">
        <v>21068</v>
      </c>
      <c r="F829" s="86" t="s">
        <v>21069</v>
      </c>
      <c r="G829" s="0" t="n">
        <v>828</v>
      </c>
    </row>
    <row r="830" customFormat="false" ht="16.5" hidden="false" customHeight="false" outlineLevel="0" collapsed="false">
      <c r="A830" s="85" t="s">
        <v>21070</v>
      </c>
      <c r="B830" s="74" t="s">
        <v>21070</v>
      </c>
      <c r="C830" s="28" t="s">
        <v>21071</v>
      </c>
      <c r="D830" s="17" t="s">
        <v>11</v>
      </c>
      <c r="E830" s="46" t="s">
        <v>21072</v>
      </c>
      <c r="F830" s="86" t="s">
        <v>21073</v>
      </c>
      <c r="G830" s="0" t="n">
        <v>829</v>
      </c>
    </row>
    <row r="831" customFormat="false" ht="16.5" hidden="false" customHeight="false" outlineLevel="0" collapsed="false">
      <c r="A831" s="89" t="s">
        <v>21074</v>
      </c>
      <c r="B831" s="71" t="s">
        <v>21074</v>
      </c>
      <c r="C831" s="17" t="s">
        <v>21075</v>
      </c>
      <c r="D831" s="17" t="s">
        <v>11</v>
      </c>
      <c r="E831" s="46" t="s">
        <v>21076</v>
      </c>
      <c r="F831" s="86" t="s">
        <v>21077</v>
      </c>
      <c r="G831" s="0" t="n">
        <v>830</v>
      </c>
    </row>
    <row r="832" customFormat="false" ht="16.5" hidden="false" customHeight="false" outlineLevel="0" collapsed="false">
      <c r="A832" s="85" t="s">
        <v>21078</v>
      </c>
      <c r="B832" s="74" t="s">
        <v>21078</v>
      </c>
      <c r="C832" s="28" t="s">
        <v>21079</v>
      </c>
      <c r="D832" s="17" t="s">
        <v>4384</v>
      </c>
      <c r="E832" s="46" t="s">
        <v>21080</v>
      </c>
      <c r="F832" s="86" t="s">
        <v>21081</v>
      </c>
      <c r="G832" s="0" t="n">
        <v>831</v>
      </c>
    </row>
    <row r="833" customFormat="false" ht="16.5" hidden="false" customHeight="false" outlineLevel="0" collapsed="false">
      <c r="A833" s="85" t="s">
        <v>21082</v>
      </c>
      <c r="B833" s="74" t="s">
        <v>21082</v>
      </c>
      <c r="C833" s="28" t="s">
        <v>21083</v>
      </c>
      <c r="D833" s="17" t="s">
        <v>269</v>
      </c>
      <c r="E833" s="46" t="s">
        <v>21084</v>
      </c>
      <c r="F833" s="86" t="s">
        <v>21085</v>
      </c>
      <c r="G833" s="0" t="n">
        <v>832</v>
      </c>
    </row>
    <row r="834" customFormat="false" ht="16.5" hidden="false" customHeight="false" outlineLevel="0" collapsed="false">
      <c r="A834" s="85" t="s">
        <v>21086</v>
      </c>
      <c r="B834" s="74" t="s">
        <v>21086</v>
      </c>
      <c r="C834" s="28" t="s">
        <v>21087</v>
      </c>
      <c r="D834" s="17" t="s">
        <v>11</v>
      </c>
      <c r="E834" s="46" t="s">
        <v>21088</v>
      </c>
      <c r="F834" s="86" t="s">
        <v>21089</v>
      </c>
      <c r="G834" s="0" t="n">
        <v>833</v>
      </c>
    </row>
    <row r="835" customFormat="false" ht="16.5" hidden="false" customHeight="false" outlineLevel="0" collapsed="false">
      <c r="A835" s="85" t="s">
        <v>21090</v>
      </c>
      <c r="B835" s="74" t="s">
        <v>21090</v>
      </c>
      <c r="C835" s="28" t="s">
        <v>21091</v>
      </c>
      <c r="D835" s="17" t="s">
        <v>11</v>
      </c>
      <c r="E835" s="46" t="s">
        <v>21092</v>
      </c>
      <c r="F835" s="86" t="s">
        <v>21093</v>
      </c>
      <c r="G835" s="0" t="n">
        <v>834</v>
      </c>
    </row>
    <row r="836" customFormat="false" ht="16.5" hidden="false" customHeight="false" outlineLevel="0" collapsed="false">
      <c r="A836" s="85" t="s">
        <v>21094</v>
      </c>
      <c r="B836" s="74" t="s">
        <v>21094</v>
      </c>
      <c r="C836" s="28" t="s">
        <v>21095</v>
      </c>
      <c r="D836" s="17" t="s">
        <v>283</v>
      </c>
      <c r="E836" s="46" t="s">
        <v>21096</v>
      </c>
      <c r="F836" s="86" t="s">
        <v>21097</v>
      </c>
      <c r="G836" s="0" t="n">
        <v>835</v>
      </c>
    </row>
    <row r="837" customFormat="false" ht="16.5" hidden="false" customHeight="false" outlineLevel="0" collapsed="false">
      <c r="A837" s="85" t="s">
        <v>21098</v>
      </c>
      <c r="B837" s="74" t="s">
        <v>21098</v>
      </c>
      <c r="C837" s="28" t="s">
        <v>21099</v>
      </c>
      <c r="D837" s="17" t="s">
        <v>367</v>
      </c>
      <c r="E837" s="46" t="s">
        <v>21100</v>
      </c>
      <c r="F837" s="86" t="s">
        <v>21101</v>
      </c>
      <c r="G837" s="0" t="n">
        <v>836</v>
      </c>
    </row>
    <row r="838" customFormat="false" ht="16.5" hidden="false" customHeight="false" outlineLevel="0" collapsed="false">
      <c r="A838" s="85" t="s">
        <v>21102</v>
      </c>
      <c r="B838" s="74" t="s">
        <v>21102</v>
      </c>
      <c r="C838" s="28" t="s">
        <v>21103</v>
      </c>
      <c r="D838" s="17" t="s">
        <v>269</v>
      </c>
      <c r="E838" s="46" t="s">
        <v>21104</v>
      </c>
      <c r="F838" s="86" t="s">
        <v>21105</v>
      </c>
      <c r="G838" s="0" t="n">
        <v>837</v>
      </c>
    </row>
    <row r="839" customFormat="false" ht="16.5" hidden="false" customHeight="false" outlineLevel="0" collapsed="false">
      <c r="A839" s="85" t="s">
        <v>21106</v>
      </c>
      <c r="B839" s="74" t="s">
        <v>21106</v>
      </c>
      <c r="C839" s="28" t="s">
        <v>21107</v>
      </c>
      <c r="D839" s="17" t="s">
        <v>269</v>
      </c>
      <c r="E839" s="46" t="s">
        <v>21108</v>
      </c>
      <c r="F839" s="86" t="s">
        <v>21109</v>
      </c>
      <c r="G839" s="0" t="n">
        <v>838</v>
      </c>
    </row>
    <row r="840" customFormat="false" ht="16.5" hidden="false" customHeight="false" outlineLevel="0" collapsed="false">
      <c r="A840" s="85" t="s">
        <v>21110</v>
      </c>
      <c r="B840" s="74" t="s">
        <v>21110</v>
      </c>
      <c r="C840" s="28" t="s">
        <v>21111</v>
      </c>
      <c r="D840" s="17" t="s">
        <v>264</v>
      </c>
      <c r="E840" s="46" t="s">
        <v>21112</v>
      </c>
      <c r="F840" s="86" t="s">
        <v>21113</v>
      </c>
      <c r="G840" s="0" t="n">
        <v>839</v>
      </c>
    </row>
    <row r="841" customFormat="false" ht="16.5" hidden="false" customHeight="false" outlineLevel="0" collapsed="false">
      <c r="A841" s="85" t="s">
        <v>21114</v>
      </c>
      <c r="B841" s="74" t="s">
        <v>21114</v>
      </c>
      <c r="C841" s="28" t="s">
        <v>21115</v>
      </c>
      <c r="D841" s="17" t="s">
        <v>269</v>
      </c>
      <c r="E841" s="46" t="s">
        <v>21116</v>
      </c>
      <c r="F841" s="86" t="s">
        <v>21117</v>
      </c>
      <c r="G841" s="0" t="n">
        <v>840</v>
      </c>
    </row>
    <row r="842" customFormat="false" ht="16.5" hidden="false" customHeight="false" outlineLevel="0" collapsed="false">
      <c r="A842" s="85" t="s">
        <v>21118</v>
      </c>
      <c r="B842" s="74" t="s">
        <v>21118</v>
      </c>
      <c r="C842" s="28" t="s">
        <v>21119</v>
      </c>
      <c r="D842" s="17" t="s">
        <v>11</v>
      </c>
      <c r="E842" s="46" t="s">
        <v>21120</v>
      </c>
      <c r="F842" s="86" t="s">
        <v>21121</v>
      </c>
      <c r="G842" s="0" t="n">
        <v>841</v>
      </c>
    </row>
    <row r="843" customFormat="false" ht="16.5" hidden="false" customHeight="false" outlineLevel="0" collapsed="false">
      <c r="A843" s="85" t="s">
        <v>21122</v>
      </c>
      <c r="B843" s="74" t="s">
        <v>21122</v>
      </c>
      <c r="C843" s="28" t="s">
        <v>21123</v>
      </c>
      <c r="D843" s="17" t="s">
        <v>269</v>
      </c>
      <c r="E843" s="46" t="s">
        <v>21124</v>
      </c>
      <c r="F843" s="86" t="s">
        <v>21125</v>
      </c>
      <c r="G843" s="0" t="n">
        <v>842</v>
      </c>
    </row>
    <row r="844" customFormat="false" ht="16.5" hidden="false" customHeight="false" outlineLevel="0" collapsed="false">
      <c r="A844" s="85" t="s">
        <v>21126</v>
      </c>
      <c r="B844" s="74" t="s">
        <v>21126</v>
      </c>
      <c r="C844" s="28" t="s">
        <v>21127</v>
      </c>
      <c r="D844" s="17" t="s">
        <v>269</v>
      </c>
      <c r="E844" s="46" t="s">
        <v>21128</v>
      </c>
      <c r="F844" s="86" t="s">
        <v>21129</v>
      </c>
      <c r="G844" s="0" t="n">
        <v>843</v>
      </c>
    </row>
    <row r="845" customFormat="false" ht="16.5" hidden="false" customHeight="false" outlineLevel="0" collapsed="false">
      <c r="A845" s="85" t="s">
        <v>21130</v>
      </c>
      <c r="B845" s="74" t="s">
        <v>21130</v>
      </c>
      <c r="C845" s="28" t="s">
        <v>21131</v>
      </c>
      <c r="D845" s="17" t="s">
        <v>11</v>
      </c>
      <c r="E845" s="46" t="s">
        <v>21132</v>
      </c>
      <c r="F845" s="86" t="s">
        <v>21133</v>
      </c>
      <c r="G845" s="0" t="n">
        <v>844</v>
      </c>
    </row>
    <row r="846" customFormat="false" ht="16.5" hidden="false" customHeight="false" outlineLevel="0" collapsed="false">
      <c r="A846" s="85" t="s">
        <v>21134</v>
      </c>
      <c r="B846" s="74" t="s">
        <v>21134</v>
      </c>
      <c r="C846" s="28" t="s">
        <v>21135</v>
      </c>
      <c r="D846" s="17" t="s">
        <v>11</v>
      </c>
      <c r="E846" s="46" t="s">
        <v>21136</v>
      </c>
      <c r="F846" s="86" t="s">
        <v>21137</v>
      </c>
      <c r="G846" s="0" t="n">
        <v>845</v>
      </c>
    </row>
    <row r="847" customFormat="false" ht="16.5" hidden="false" customHeight="false" outlineLevel="0" collapsed="false">
      <c r="A847" s="89" t="s">
        <v>21138</v>
      </c>
      <c r="B847" s="71" t="s">
        <v>21138</v>
      </c>
      <c r="C847" s="17" t="s">
        <v>21139</v>
      </c>
      <c r="D847" s="17" t="s">
        <v>11</v>
      </c>
      <c r="E847" s="46" t="s">
        <v>21140</v>
      </c>
      <c r="F847" s="86" t="s">
        <v>21141</v>
      </c>
      <c r="G847" s="0" t="n">
        <v>846</v>
      </c>
    </row>
    <row r="848" customFormat="false" ht="16.5" hidden="false" customHeight="false" outlineLevel="0" collapsed="false">
      <c r="A848" s="85" t="s">
        <v>21142</v>
      </c>
      <c r="B848" s="74" t="s">
        <v>21142</v>
      </c>
      <c r="C848" s="28" t="s">
        <v>21143</v>
      </c>
      <c r="D848" s="17" t="s">
        <v>11</v>
      </c>
      <c r="E848" s="46" t="s">
        <v>21144</v>
      </c>
      <c r="F848" s="86" t="s">
        <v>21145</v>
      </c>
      <c r="G848" s="0" t="n">
        <v>847</v>
      </c>
    </row>
    <row r="849" customFormat="false" ht="16.5" hidden="false" customHeight="false" outlineLevel="0" collapsed="false">
      <c r="A849" s="85" t="s">
        <v>21146</v>
      </c>
      <c r="B849" s="74" t="s">
        <v>21146</v>
      </c>
      <c r="C849" s="28" t="s">
        <v>21147</v>
      </c>
      <c r="D849" s="17" t="s">
        <v>11</v>
      </c>
      <c r="E849" s="46" t="s">
        <v>21148</v>
      </c>
      <c r="F849" s="86" t="s">
        <v>21149</v>
      </c>
      <c r="G849" s="0" t="n">
        <v>848</v>
      </c>
    </row>
    <row r="850" customFormat="false" ht="16.5" hidden="false" customHeight="false" outlineLevel="0" collapsed="false">
      <c r="A850" s="85" t="s">
        <v>11796</v>
      </c>
      <c r="B850" s="74" t="s">
        <v>11796</v>
      </c>
      <c r="C850" s="28" t="s">
        <v>11797</v>
      </c>
      <c r="D850" s="17" t="s">
        <v>238</v>
      </c>
      <c r="E850" s="46" t="s">
        <v>11798</v>
      </c>
      <c r="F850" s="86" t="s">
        <v>21150</v>
      </c>
      <c r="G850" s="0" t="n">
        <v>849</v>
      </c>
    </row>
    <row r="851" customFormat="false" ht="16.5" hidden="false" customHeight="false" outlineLevel="0" collapsed="false">
      <c r="A851" s="85" t="s">
        <v>21151</v>
      </c>
      <c r="B851" s="74" t="s">
        <v>21151</v>
      </c>
      <c r="C851" s="28" t="s">
        <v>21152</v>
      </c>
      <c r="D851" s="17" t="s">
        <v>11</v>
      </c>
      <c r="E851" s="46" t="s">
        <v>21153</v>
      </c>
      <c r="F851" s="86" t="s">
        <v>21154</v>
      </c>
      <c r="G851" s="0" t="n">
        <v>850</v>
      </c>
    </row>
    <row r="852" customFormat="false" ht="16.5" hidden="false" customHeight="false" outlineLevel="0" collapsed="false">
      <c r="A852" s="85" t="s">
        <v>21155</v>
      </c>
      <c r="B852" s="74" t="s">
        <v>21155</v>
      </c>
      <c r="C852" s="28" t="s">
        <v>21156</v>
      </c>
      <c r="D852" s="17" t="s">
        <v>11</v>
      </c>
      <c r="E852" s="46" t="s">
        <v>21157</v>
      </c>
      <c r="F852" s="86" t="s">
        <v>21158</v>
      </c>
      <c r="G852" s="0" t="n">
        <v>851</v>
      </c>
    </row>
    <row r="853" customFormat="false" ht="16.5" hidden="false" customHeight="false" outlineLevel="0" collapsed="false">
      <c r="A853" s="85" t="s">
        <v>21159</v>
      </c>
      <c r="B853" s="74" t="s">
        <v>21159</v>
      </c>
      <c r="C853" s="28" t="s">
        <v>21160</v>
      </c>
      <c r="D853" s="17" t="s">
        <v>11</v>
      </c>
      <c r="E853" s="77" t="s">
        <v>21161</v>
      </c>
      <c r="F853" s="86" t="s">
        <v>21162</v>
      </c>
      <c r="G853" s="0" t="n">
        <v>852</v>
      </c>
    </row>
    <row r="854" customFormat="false" ht="16.5" hidden="false" customHeight="false" outlineLevel="0" collapsed="false">
      <c r="A854" s="85" t="s">
        <v>21163</v>
      </c>
      <c r="B854" s="74" t="s">
        <v>21163</v>
      </c>
      <c r="C854" s="28" t="s">
        <v>21164</v>
      </c>
      <c r="D854" s="17" t="s">
        <v>264</v>
      </c>
      <c r="E854" s="46" t="s">
        <v>21165</v>
      </c>
      <c r="F854" s="86" t="s">
        <v>21166</v>
      </c>
      <c r="G854" s="0" t="n">
        <v>853</v>
      </c>
    </row>
    <row r="855" customFormat="false" ht="16.5" hidden="false" customHeight="false" outlineLevel="0" collapsed="false">
      <c r="A855" s="85" t="s">
        <v>21167</v>
      </c>
      <c r="B855" s="74" t="s">
        <v>21167</v>
      </c>
      <c r="C855" s="28" t="s">
        <v>21168</v>
      </c>
      <c r="D855" s="17" t="s">
        <v>283</v>
      </c>
      <c r="E855" s="46" t="s">
        <v>21169</v>
      </c>
      <c r="F855" s="86" t="s">
        <v>21170</v>
      </c>
      <c r="G855" s="0" t="n">
        <v>854</v>
      </c>
    </row>
    <row r="856" customFormat="false" ht="16.5" hidden="false" customHeight="false" outlineLevel="0" collapsed="false">
      <c r="A856" s="85" t="s">
        <v>21171</v>
      </c>
      <c r="B856" s="74" t="s">
        <v>21171</v>
      </c>
      <c r="C856" s="28" t="s">
        <v>21172</v>
      </c>
      <c r="D856" s="17" t="s">
        <v>247</v>
      </c>
      <c r="E856" s="46" t="s">
        <v>21173</v>
      </c>
      <c r="F856" s="86" t="s">
        <v>21174</v>
      </c>
      <c r="G856" s="0" t="n">
        <v>855</v>
      </c>
    </row>
    <row r="857" customFormat="false" ht="16.5" hidden="false" customHeight="false" outlineLevel="0" collapsed="false">
      <c r="A857" s="85" t="s">
        <v>21175</v>
      </c>
      <c r="B857" s="74" t="s">
        <v>21175</v>
      </c>
      <c r="C857" s="28" t="s">
        <v>21176</v>
      </c>
      <c r="D857" s="17" t="s">
        <v>11</v>
      </c>
      <c r="E857" s="46" t="s">
        <v>21177</v>
      </c>
      <c r="F857" s="86" t="s">
        <v>21178</v>
      </c>
      <c r="G857" s="0" t="n">
        <v>856</v>
      </c>
    </row>
    <row r="858" customFormat="false" ht="16.5" hidden="false" customHeight="false" outlineLevel="0" collapsed="false">
      <c r="A858" s="85" t="s">
        <v>21179</v>
      </c>
      <c r="B858" s="74" t="s">
        <v>21179</v>
      </c>
      <c r="C858" s="28" t="s">
        <v>21180</v>
      </c>
      <c r="D858" s="17" t="s">
        <v>269</v>
      </c>
      <c r="E858" s="46" t="s">
        <v>21181</v>
      </c>
      <c r="F858" s="86" t="s">
        <v>21182</v>
      </c>
      <c r="G858" s="0" t="n">
        <v>857</v>
      </c>
    </row>
    <row r="859" customFormat="false" ht="16.5" hidden="false" customHeight="false" outlineLevel="0" collapsed="false">
      <c r="A859" s="85" t="s">
        <v>703</v>
      </c>
      <c r="B859" s="74" t="s">
        <v>703</v>
      </c>
      <c r="C859" s="28" t="s">
        <v>704</v>
      </c>
      <c r="D859" s="17" t="s">
        <v>247</v>
      </c>
      <c r="E859" s="46" t="s">
        <v>705</v>
      </c>
      <c r="F859" s="86" t="s">
        <v>21183</v>
      </c>
      <c r="G859" s="0" t="n">
        <v>858</v>
      </c>
    </row>
    <row r="860" customFormat="false" ht="16.5" hidden="false" customHeight="false" outlineLevel="0" collapsed="false">
      <c r="A860" s="85" t="s">
        <v>21184</v>
      </c>
      <c r="B860" s="74" t="s">
        <v>21185</v>
      </c>
      <c r="C860" s="28" t="s">
        <v>21186</v>
      </c>
      <c r="D860" s="17" t="s">
        <v>11</v>
      </c>
      <c r="E860" s="46" t="s">
        <v>21187</v>
      </c>
      <c r="F860" s="86" t="s">
        <v>21188</v>
      </c>
      <c r="G860" s="0" t="n">
        <v>859</v>
      </c>
    </row>
    <row r="861" customFormat="false" ht="16.5" hidden="false" customHeight="false" outlineLevel="0" collapsed="false">
      <c r="A861" s="85" t="s">
        <v>21189</v>
      </c>
      <c r="B861" s="74" t="s">
        <v>21189</v>
      </c>
      <c r="C861" s="28" t="s">
        <v>21190</v>
      </c>
      <c r="D861" s="17" t="s">
        <v>238</v>
      </c>
      <c r="E861" s="46" t="s">
        <v>21191</v>
      </c>
      <c r="F861" s="86" t="s">
        <v>21192</v>
      </c>
      <c r="G861" s="0" t="n">
        <v>860</v>
      </c>
    </row>
    <row r="862" customFormat="false" ht="16.5" hidden="false" customHeight="false" outlineLevel="0" collapsed="false">
      <c r="A862" s="85" t="s">
        <v>21193</v>
      </c>
      <c r="B862" s="74" t="s">
        <v>21194</v>
      </c>
      <c r="C862" s="28" t="s">
        <v>21195</v>
      </c>
      <c r="D862" s="17" t="s">
        <v>11</v>
      </c>
      <c r="E862" s="46" t="s">
        <v>21196</v>
      </c>
      <c r="F862" s="86" t="s">
        <v>21197</v>
      </c>
      <c r="G862" s="0" t="n">
        <v>861</v>
      </c>
    </row>
    <row r="863" customFormat="false" ht="16.5" hidden="false" customHeight="false" outlineLevel="0" collapsed="false">
      <c r="A863" s="85" t="s">
        <v>21198</v>
      </c>
      <c r="B863" s="74" t="s">
        <v>21198</v>
      </c>
      <c r="C863" s="28" t="s">
        <v>21199</v>
      </c>
      <c r="D863" s="17" t="s">
        <v>269</v>
      </c>
      <c r="E863" s="46" t="s">
        <v>21200</v>
      </c>
      <c r="F863" s="86" t="s">
        <v>21201</v>
      </c>
      <c r="G863" s="0" t="n">
        <v>862</v>
      </c>
    </row>
    <row r="864" customFormat="false" ht="16.5" hidden="false" customHeight="false" outlineLevel="0" collapsed="false">
      <c r="A864" s="85" t="s">
        <v>21202</v>
      </c>
      <c r="B864" s="74" t="s">
        <v>21202</v>
      </c>
      <c r="C864" s="28" t="s">
        <v>21203</v>
      </c>
      <c r="D864" s="17" t="s">
        <v>11</v>
      </c>
      <c r="E864" s="46" t="s">
        <v>21204</v>
      </c>
      <c r="F864" s="86" t="s">
        <v>21205</v>
      </c>
      <c r="G864" s="0" t="n">
        <v>863</v>
      </c>
    </row>
    <row r="865" customFormat="false" ht="16.5" hidden="false" customHeight="false" outlineLevel="0" collapsed="false">
      <c r="A865" s="85" t="s">
        <v>21206</v>
      </c>
      <c r="B865" s="74" t="s">
        <v>21206</v>
      </c>
      <c r="C865" s="28" t="s">
        <v>888</v>
      </c>
      <c r="D865" s="17" t="s">
        <v>212</v>
      </c>
      <c r="E865" s="46" t="s">
        <v>889</v>
      </c>
      <c r="F865" s="86" t="s">
        <v>21207</v>
      </c>
      <c r="G865" s="0" t="n">
        <v>864</v>
      </c>
    </row>
    <row r="866" customFormat="false" ht="16.5" hidden="false" customHeight="false" outlineLevel="0" collapsed="false">
      <c r="A866" s="85" t="s">
        <v>21208</v>
      </c>
      <c r="B866" s="74" t="s">
        <v>21208</v>
      </c>
      <c r="C866" s="28" t="s">
        <v>21209</v>
      </c>
      <c r="D866" s="17" t="s">
        <v>269</v>
      </c>
      <c r="E866" s="46" t="s">
        <v>21210</v>
      </c>
      <c r="F866" s="86" t="s">
        <v>21211</v>
      </c>
      <c r="G866" s="0" t="n">
        <v>865</v>
      </c>
    </row>
    <row r="867" customFormat="false" ht="16.5" hidden="false" customHeight="false" outlineLevel="0" collapsed="false">
      <c r="A867" s="85" t="s">
        <v>21212</v>
      </c>
      <c r="B867" s="74" t="s">
        <v>21212</v>
      </c>
      <c r="C867" s="28" t="s">
        <v>21213</v>
      </c>
      <c r="D867" s="17" t="s">
        <v>264</v>
      </c>
      <c r="E867" s="46" t="s">
        <v>21214</v>
      </c>
      <c r="F867" s="86" t="s">
        <v>21215</v>
      </c>
      <c r="G867" s="0" t="n">
        <v>866</v>
      </c>
    </row>
    <row r="868" customFormat="false" ht="16.5" hidden="false" customHeight="false" outlineLevel="0" collapsed="false">
      <c r="A868" s="85" t="s">
        <v>21216</v>
      </c>
      <c r="B868" s="74" t="s">
        <v>21216</v>
      </c>
      <c r="C868" s="28" t="s">
        <v>21217</v>
      </c>
      <c r="D868" s="17" t="s">
        <v>269</v>
      </c>
      <c r="E868" s="46" t="s">
        <v>21218</v>
      </c>
      <c r="F868" s="86" t="s">
        <v>21219</v>
      </c>
      <c r="G868" s="0" t="n">
        <v>867</v>
      </c>
    </row>
    <row r="869" customFormat="false" ht="16.5" hidden="false" customHeight="false" outlineLevel="0" collapsed="false">
      <c r="A869" s="85" t="s">
        <v>21220</v>
      </c>
      <c r="B869" s="74" t="s">
        <v>21220</v>
      </c>
      <c r="C869" s="28" t="s">
        <v>21221</v>
      </c>
      <c r="D869" s="17" t="s">
        <v>269</v>
      </c>
      <c r="E869" s="46" t="s">
        <v>21222</v>
      </c>
      <c r="F869" s="86" t="s">
        <v>21223</v>
      </c>
      <c r="G869" s="0" t="n">
        <v>868</v>
      </c>
    </row>
    <row r="870" customFormat="false" ht="16.5" hidden="false" customHeight="false" outlineLevel="0" collapsed="false">
      <c r="A870" s="85" t="s">
        <v>21224</v>
      </c>
      <c r="B870" s="74" t="s">
        <v>21224</v>
      </c>
      <c r="C870" s="28" t="s">
        <v>21225</v>
      </c>
      <c r="D870" s="17" t="s">
        <v>238</v>
      </c>
      <c r="E870" s="46" t="s">
        <v>21226</v>
      </c>
      <c r="F870" s="86" t="s">
        <v>21227</v>
      </c>
      <c r="G870" s="0" t="n">
        <v>869</v>
      </c>
    </row>
    <row r="871" customFormat="false" ht="16.5" hidden="false" customHeight="false" outlineLevel="0" collapsed="false">
      <c r="A871" s="85" t="s">
        <v>21228</v>
      </c>
      <c r="B871" s="74" t="s">
        <v>21228</v>
      </c>
      <c r="C871" s="28" t="s">
        <v>21229</v>
      </c>
      <c r="D871" s="17" t="s">
        <v>238</v>
      </c>
      <c r="E871" s="46" t="s">
        <v>21230</v>
      </c>
      <c r="F871" s="86" t="s">
        <v>21231</v>
      </c>
      <c r="G871" s="0" t="n">
        <v>870</v>
      </c>
    </row>
    <row r="872" customFormat="false" ht="16.5" hidden="false" customHeight="false" outlineLevel="0" collapsed="false">
      <c r="A872" s="85" t="s">
        <v>21232</v>
      </c>
      <c r="B872" s="74" t="s">
        <v>21232</v>
      </c>
      <c r="C872" s="28" t="s">
        <v>11868</v>
      </c>
      <c r="D872" s="17" t="s">
        <v>238</v>
      </c>
      <c r="E872" s="46" t="s">
        <v>11869</v>
      </c>
      <c r="F872" s="86" t="s">
        <v>21233</v>
      </c>
      <c r="G872" s="0" t="n">
        <v>871</v>
      </c>
    </row>
    <row r="873" customFormat="false" ht="16.5" hidden="false" customHeight="false" outlineLevel="0" collapsed="false">
      <c r="A873" s="85" t="s">
        <v>21234</v>
      </c>
      <c r="B873" s="74" t="s">
        <v>21234</v>
      </c>
      <c r="C873" s="28" t="s">
        <v>21235</v>
      </c>
      <c r="D873" s="17" t="s">
        <v>238</v>
      </c>
      <c r="E873" s="46" t="s">
        <v>21236</v>
      </c>
      <c r="F873" s="86" t="s">
        <v>21237</v>
      </c>
      <c r="G873" s="0" t="n">
        <v>872</v>
      </c>
    </row>
    <row r="874" customFormat="false" ht="16.5" hidden="false" customHeight="false" outlineLevel="0" collapsed="false">
      <c r="A874" s="85" t="s">
        <v>21238</v>
      </c>
      <c r="B874" s="74" t="s">
        <v>21238</v>
      </c>
      <c r="C874" s="28" t="s">
        <v>21239</v>
      </c>
      <c r="D874" s="17" t="s">
        <v>11</v>
      </c>
      <c r="E874" s="46" t="s">
        <v>21240</v>
      </c>
      <c r="F874" s="86" t="s">
        <v>21241</v>
      </c>
      <c r="G874" s="0" t="n">
        <v>873</v>
      </c>
    </row>
    <row r="875" customFormat="false" ht="16.5" hidden="false" customHeight="false" outlineLevel="0" collapsed="false">
      <c r="A875" s="85" t="s">
        <v>21242</v>
      </c>
      <c r="B875" s="74" t="s">
        <v>21242</v>
      </c>
      <c r="C875" s="28" t="s">
        <v>21243</v>
      </c>
      <c r="D875" s="17" t="s">
        <v>11</v>
      </c>
      <c r="E875" s="46" t="s">
        <v>21244</v>
      </c>
      <c r="F875" s="86" t="s">
        <v>21245</v>
      </c>
      <c r="G875" s="0" t="n">
        <v>874</v>
      </c>
    </row>
    <row r="876" customFormat="false" ht="16.5" hidden="false" customHeight="false" outlineLevel="0" collapsed="false">
      <c r="A876" s="85" t="s">
        <v>21246</v>
      </c>
      <c r="B876" s="74" t="s">
        <v>21246</v>
      </c>
      <c r="C876" s="28" t="s">
        <v>21247</v>
      </c>
      <c r="D876" s="17" t="s">
        <v>11</v>
      </c>
      <c r="E876" s="46" t="s">
        <v>21248</v>
      </c>
      <c r="F876" s="86" t="s">
        <v>21249</v>
      </c>
      <c r="G876" s="0" t="n">
        <v>875</v>
      </c>
    </row>
    <row r="877" customFormat="false" ht="16.5" hidden="false" customHeight="false" outlineLevel="0" collapsed="false">
      <c r="A877" s="85" t="s">
        <v>21250</v>
      </c>
      <c r="B877" s="74" t="s">
        <v>21250</v>
      </c>
      <c r="C877" s="28" t="s">
        <v>287</v>
      </c>
      <c r="D877" s="17" t="s">
        <v>269</v>
      </c>
      <c r="E877" s="46" t="s">
        <v>288</v>
      </c>
      <c r="F877" s="86" t="s">
        <v>21251</v>
      </c>
      <c r="G877" s="0" t="n">
        <v>876</v>
      </c>
    </row>
    <row r="878" customFormat="false" ht="16.5" hidden="false" customHeight="false" outlineLevel="0" collapsed="false">
      <c r="A878" s="85" t="s">
        <v>21252</v>
      </c>
      <c r="B878" s="74" t="s">
        <v>21252</v>
      </c>
      <c r="C878" s="28" t="s">
        <v>21253</v>
      </c>
      <c r="D878" s="17" t="s">
        <v>269</v>
      </c>
      <c r="E878" s="46" t="s">
        <v>21254</v>
      </c>
      <c r="F878" s="86" t="s">
        <v>21255</v>
      </c>
      <c r="G878" s="0" t="n">
        <v>877</v>
      </c>
    </row>
    <row r="879" customFormat="false" ht="16.5" hidden="false" customHeight="false" outlineLevel="0" collapsed="false">
      <c r="A879" s="85" t="s">
        <v>21256</v>
      </c>
      <c r="B879" s="74" t="s">
        <v>21256</v>
      </c>
      <c r="C879" s="28" t="s">
        <v>21257</v>
      </c>
      <c r="D879" s="17" t="s">
        <v>207</v>
      </c>
      <c r="E879" s="46" t="s">
        <v>21258</v>
      </c>
      <c r="F879" s="86" t="s">
        <v>21259</v>
      </c>
      <c r="G879" s="0" t="n">
        <v>878</v>
      </c>
    </row>
    <row r="880" customFormat="false" ht="16.5" hidden="false" customHeight="false" outlineLevel="0" collapsed="false">
      <c r="A880" s="85" t="s">
        <v>21256</v>
      </c>
      <c r="B880" s="74" t="s">
        <v>21256</v>
      </c>
      <c r="C880" s="28" t="s">
        <v>21257</v>
      </c>
      <c r="D880" s="17" t="s">
        <v>264</v>
      </c>
      <c r="E880" s="46" t="s">
        <v>21258</v>
      </c>
      <c r="F880" s="86" t="s">
        <v>21260</v>
      </c>
      <c r="G880" s="0" t="n">
        <v>879</v>
      </c>
    </row>
    <row r="881" customFormat="false" ht="16.5" hidden="false" customHeight="false" outlineLevel="0" collapsed="false">
      <c r="A881" s="85" t="s">
        <v>11911</v>
      </c>
      <c r="B881" s="74" t="s">
        <v>11911</v>
      </c>
      <c r="C881" s="28" t="s">
        <v>11912</v>
      </c>
      <c r="D881" s="17" t="s">
        <v>264</v>
      </c>
      <c r="E881" s="46" t="s">
        <v>11913</v>
      </c>
      <c r="F881" s="86" t="s">
        <v>21261</v>
      </c>
      <c r="G881" s="0" t="n">
        <v>880</v>
      </c>
    </row>
    <row r="882" customFormat="false" ht="16.5" hidden="false" customHeight="false" outlineLevel="0" collapsed="false">
      <c r="A882" s="85" t="s">
        <v>21262</v>
      </c>
      <c r="B882" s="74" t="s">
        <v>21262</v>
      </c>
      <c r="C882" s="28" t="s">
        <v>21263</v>
      </c>
      <c r="D882" s="17" t="s">
        <v>238</v>
      </c>
      <c r="E882" s="46" t="s">
        <v>21264</v>
      </c>
      <c r="F882" s="86" t="s">
        <v>21265</v>
      </c>
      <c r="G882" s="0" t="n">
        <v>881</v>
      </c>
    </row>
    <row r="883" customFormat="false" ht="16.5" hidden="false" customHeight="false" outlineLevel="0" collapsed="false">
      <c r="A883" s="85" t="s">
        <v>21266</v>
      </c>
      <c r="B883" s="74" t="s">
        <v>21266</v>
      </c>
      <c r="C883" s="28" t="s">
        <v>21267</v>
      </c>
      <c r="D883" s="17" t="s">
        <v>269</v>
      </c>
      <c r="E883" s="46" t="s">
        <v>21268</v>
      </c>
      <c r="F883" s="86" t="s">
        <v>21269</v>
      </c>
      <c r="G883" s="0" t="n">
        <v>882</v>
      </c>
    </row>
    <row r="884" customFormat="false" ht="16.5" hidden="false" customHeight="false" outlineLevel="0" collapsed="false">
      <c r="A884" s="85" t="s">
        <v>21270</v>
      </c>
      <c r="B884" s="74" t="s">
        <v>21270</v>
      </c>
      <c r="C884" s="28" t="s">
        <v>21271</v>
      </c>
      <c r="D884" s="17" t="s">
        <v>269</v>
      </c>
      <c r="E884" s="46" t="s">
        <v>21272</v>
      </c>
      <c r="F884" s="86" t="s">
        <v>21273</v>
      </c>
      <c r="G884" s="0" t="n">
        <v>883</v>
      </c>
    </row>
    <row r="885" customFormat="false" ht="16.5" hidden="false" customHeight="false" outlineLevel="0" collapsed="false">
      <c r="A885" s="85" t="s">
        <v>21274</v>
      </c>
      <c r="B885" s="74" t="s">
        <v>21274</v>
      </c>
      <c r="C885" s="28" t="s">
        <v>21275</v>
      </c>
      <c r="D885" s="17" t="s">
        <v>11</v>
      </c>
      <c r="E885" s="46" t="s">
        <v>21276</v>
      </c>
      <c r="F885" s="86" t="s">
        <v>21277</v>
      </c>
      <c r="G885" s="0" t="n">
        <v>884</v>
      </c>
    </row>
    <row r="886" customFormat="false" ht="16.5" hidden="false" customHeight="false" outlineLevel="0" collapsed="false">
      <c r="A886" s="85" t="s">
        <v>21278</v>
      </c>
      <c r="B886" s="74" t="s">
        <v>21278</v>
      </c>
      <c r="C886" s="28" t="s">
        <v>21279</v>
      </c>
      <c r="D886" s="17" t="s">
        <v>238</v>
      </c>
      <c r="E886" s="46" t="s">
        <v>21280</v>
      </c>
      <c r="F886" s="86" t="s">
        <v>21281</v>
      </c>
      <c r="G886" s="0" t="n">
        <v>885</v>
      </c>
    </row>
    <row r="887" customFormat="false" ht="16.5" hidden="false" customHeight="false" outlineLevel="0" collapsed="false">
      <c r="A887" s="85" t="s">
        <v>21282</v>
      </c>
      <c r="B887" s="74" t="s">
        <v>21282</v>
      </c>
      <c r="C887" s="28" t="s">
        <v>21283</v>
      </c>
      <c r="D887" s="17" t="s">
        <v>11</v>
      </c>
      <c r="E887" s="46" t="s">
        <v>21284</v>
      </c>
      <c r="F887" s="86" t="s">
        <v>21285</v>
      </c>
      <c r="G887" s="0" t="n">
        <v>886</v>
      </c>
    </row>
    <row r="888" customFormat="false" ht="16.5" hidden="false" customHeight="false" outlineLevel="0" collapsed="false">
      <c r="A888" s="85" t="s">
        <v>21286</v>
      </c>
      <c r="B888" s="74" t="s">
        <v>21286</v>
      </c>
      <c r="C888" s="28" t="s">
        <v>21287</v>
      </c>
      <c r="D888" s="17" t="s">
        <v>269</v>
      </c>
      <c r="E888" s="46" t="s">
        <v>21288</v>
      </c>
      <c r="F888" s="86" t="s">
        <v>21289</v>
      </c>
      <c r="G888" s="0" t="n">
        <v>887</v>
      </c>
    </row>
    <row r="889" customFormat="false" ht="16.5" hidden="false" customHeight="false" outlineLevel="0" collapsed="false">
      <c r="A889" s="85" t="s">
        <v>21290</v>
      </c>
      <c r="B889" s="74" t="s">
        <v>21290</v>
      </c>
      <c r="C889" s="28" t="s">
        <v>21291</v>
      </c>
      <c r="D889" s="17" t="s">
        <v>238</v>
      </c>
      <c r="E889" s="46" t="s">
        <v>21292</v>
      </c>
      <c r="F889" s="86" t="s">
        <v>21293</v>
      </c>
      <c r="G889" s="0" t="n">
        <v>888</v>
      </c>
    </row>
    <row r="890" customFormat="false" ht="16.5" hidden="false" customHeight="false" outlineLevel="0" collapsed="false">
      <c r="A890" s="85" t="s">
        <v>21294</v>
      </c>
      <c r="B890" s="74" t="s">
        <v>21294</v>
      </c>
      <c r="C890" s="28" t="s">
        <v>21295</v>
      </c>
      <c r="D890" s="17" t="s">
        <v>11</v>
      </c>
      <c r="E890" s="46" t="s">
        <v>21296</v>
      </c>
      <c r="F890" s="86" t="s">
        <v>21297</v>
      </c>
      <c r="G890" s="0" t="n">
        <v>889</v>
      </c>
    </row>
    <row r="891" customFormat="false" ht="16.5" hidden="false" customHeight="false" outlineLevel="0" collapsed="false">
      <c r="A891" s="85" t="s">
        <v>2080</v>
      </c>
      <c r="B891" s="74" t="s">
        <v>2080</v>
      </c>
      <c r="C891" s="28" t="s">
        <v>21298</v>
      </c>
      <c r="D891" s="17" t="s">
        <v>4384</v>
      </c>
      <c r="E891" s="46" t="s">
        <v>2082</v>
      </c>
      <c r="F891" s="86" t="s">
        <v>21299</v>
      </c>
      <c r="G891" s="0" t="n">
        <v>890</v>
      </c>
    </row>
    <row r="892" customFormat="false" ht="16.5" hidden="false" customHeight="false" outlineLevel="0" collapsed="false">
      <c r="A892" s="85" t="s">
        <v>21300</v>
      </c>
      <c r="B892" s="74" t="s">
        <v>21300</v>
      </c>
      <c r="C892" s="28" t="s">
        <v>21301</v>
      </c>
      <c r="D892" s="17" t="s">
        <v>11</v>
      </c>
      <c r="E892" s="46" t="s">
        <v>21302</v>
      </c>
      <c r="F892" s="86" t="s">
        <v>21303</v>
      </c>
      <c r="G892" s="0" t="n">
        <v>891</v>
      </c>
    </row>
    <row r="893" customFormat="false" ht="16.5" hidden="false" customHeight="false" outlineLevel="0" collapsed="false">
      <c r="A893" s="85" t="s">
        <v>21304</v>
      </c>
      <c r="B893" s="74" t="s">
        <v>21304</v>
      </c>
      <c r="C893" s="28" t="s">
        <v>21305</v>
      </c>
      <c r="D893" s="17" t="s">
        <v>264</v>
      </c>
      <c r="E893" s="46" t="s">
        <v>21306</v>
      </c>
      <c r="F893" s="86" t="s">
        <v>21307</v>
      </c>
      <c r="G893" s="0" t="n">
        <v>892</v>
      </c>
    </row>
    <row r="894" customFormat="false" ht="16.5" hidden="false" customHeight="false" outlineLevel="0" collapsed="false">
      <c r="A894" s="85" t="s">
        <v>21308</v>
      </c>
      <c r="B894" s="74" t="s">
        <v>21308</v>
      </c>
      <c r="C894" s="28" t="s">
        <v>1608</v>
      </c>
      <c r="D894" s="17" t="s">
        <v>217</v>
      </c>
      <c r="E894" s="46" t="s">
        <v>1609</v>
      </c>
      <c r="F894" s="86" t="s">
        <v>21309</v>
      </c>
      <c r="G894" s="0" t="n">
        <v>893</v>
      </c>
    </row>
    <row r="895" customFormat="false" ht="16.5" hidden="false" customHeight="false" outlineLevel="0" collapsed="false">
      <c r="A895" s="85" t="s">
        <v>21310</v>
      </c>
      <c r="B895" s="74" t="s">
        <v>21310</v>
      </c>
      <c r="C895" s="28" t="s">
        <v>21311</v>
      </c>
      <c r="D895" s="17" t="s">
        <v>283</v>
      </c>
      <c r="E895" s="46" t="s">
        <v>21312</v>
      </c>
      <c r="F895" s="86" t="s">
        <v>21313</v>
      </c>
      <c r="G895" s="0" t="n">
        <v>894</v>
      </c>
    </row>
    <row r="896" customFormat="false" ht="16.5" hidden="false" customHeight="false" outlineLevel="0" collapsed="false">
      <c r="A896" s="85" t="s">
        <v>21314</v>
      </c>
      <c r="B896" s="74" t="s">
        <v>21314</v>
      </c>
      <c r="C896" s="28" t="s">
        <v>21315</v>
      </c>
      <c r="D896" s="17" t="s">
        <v>269</v>
      </c>
      <c r="E896" s="46" t="s">
        <v>21316</v>
      </c>
      <c r="F896" s="86" t="s">
        <v>21317</v>
      </c>
      <c r="G896" s="0" t="n">
        <v>895</v>
      </c>
    </row>
    <row r="897" customFormat="false" ht="16.5" hidden="false" customHeight="false" outlineLevel="0" collapsed="false">
      <c r="A897" s="85" t="s">
        <v>21318</v>
      </c>
      <c r="B897" s="74" t="s">
        <v>21318</v>
      </c>
      <c r="C897" s="28" t="s">
        <v>21319</v>
      </c>
      <c r="D897" s="17" t="s">
        <v>11</v>
      </c>
      <c r="E897" s="46" t="s">
        <v>21320</v>
      </c>
      <c r="F897" s="86" t="s">
        <v>21321</v>
      </c>
      <c r="G897" s="0" t="n">
        <v>896</v>
      </c>
    </row>
    <row r="898" customFormat="false" ht="16.5" hidden="false" customHeight="false" outlineLevel="0" collapsed="false">
      <c r="A898" s="85" t="s">
        <v>21322</v>
      </c>
      <c r="B898" s="74" t="s">
        <v>21322</v>
      </c>
      <c r="C898" s="28" t="s">
        <v>21323</v>
      </c>
      <c r="D898" s="17" t="s">
        <v>269</v>
      </c>
      <c r="E898" s="46" t="s">
        <v>21324</v>
      </c>
      <c r="F898" s="86" t="s">
        <v>21325</v>
      </c>
      <c r="G898" s="0" t="n">
        <v>897</v>
      </c>
    </row>
    <row r="899" customFormat="false" ht="16.5" hidden="false" customHeight="false" outlineLevel="0" collapsed="false">
      <c r="A899" s="89" t="s">
        <v>21326</v>
      </c>
      <c r="B899" s="71" t="s">
        <v>21326</v>
      </c>
      <c r="C899" s="17" t="s">
        <v>21327</v>
      </c>
      <c r="D899" s="17" t="s">
        <v>11</v>
      </c>
      <c r="E899" s="46" t="s">
        <v>21328</v>
      </c>
      <c r="F899" s="86" t="s">
        <v>21329</v>
      </c>
      <c r="G899" s="0" t="n">
        <v>898</v>
      </c>
    </row>
    <row r="900" customFormat="false" ht="16.5" hidden="false" customHeight="false" outlineLevel="0" collapsed="false">
      <c r="A900" s="85" t="s">
        <v>21330</v>
      </c>
      <c r="B900" s="74" t="s">
        <v>21330</v>
      </c>
      <c r="C900" s="28" t="s">
        <v>21331</v>
      </c>
      <c r="D900" s="17" t="s">
        <v>269</v>
      </c>
      <c r="E900" s="46" t="s">
        <v>21332</v>
      </c>
      <c r="F900" s="86" t="s">
        <v>21333</v>
      </c>
      <c r="G900" s="0" t="n">
        <v>899</v>
      </c>
    </row>
    <row r="901" customFormat="false" ht="16.5" hidden="false" customHeight="false" outlineLevel="0" collapsed="false">
      <c r="A901" s="85" t="s">
        <v>21334</v>
      </c>
      <c r="B901" s="74" t="s">
        <v>21334</v>
      </c>
      <c r="C901" s="28" t="s">
        <v>11980</v>
      </c>
      <c r="D901" s="17" t="s">
        <v>238</v>
      </c>
      <c r="E901" s="46" t="s">
        <v>11981</v>
      </c>
      <c r="F901" s="86" t="s">
        <v>21335</v>
      </c>
      <c r="G901" s="0" t="n">
        <v>900</v>
      </c>
    </row>
    <row r="902" customFormat="false" ht="16.5" hidden="false" customHeight="false" outlineLevel="0" collapsed="false">
      <c r="A902" s="85" t="s">
        <v>21336</v>
      </c>
      <c r="B902" s="74" t="s">
        <v>21336</v>
      </c>
      <c r="C902" s="28" t="s">
        <v>21337</v>
      </c>
      <c r="D902" s="17" t="s">
        <v>11</v>
      </c>
      <c r="E902" s="46" t="s">
        <v>21338</v>
      </c>
      <c r="F902" s="86" t="s">
        <v>21339</v>
      </c>
      <c r="G902" s="0" t="n">
        <v>901</v>
      </c>
    </row>
    <row r="903" customFormat="false" ht="16.5" hidden="false" customHeight="false" outlineLevel="0" collapsed="false">
      <c r="A903" s="85" t="s">
        <v>21340</v>
      </c>
      <c r="B903" s="74" t="s">
        <v>21340</v>
      </c>
      <c r="C903" s="28" t="s">
        <v>21341</v>
      </c>
      <c r="D903" s="17" t="s">
        <v>11</v>
      </c>
      <c r="E903" s="46" t="s">
        <v>21342</v>
      </c>
      <c r="F903" s="86" t="s">
        <v>21343</v>
      </c>
      <c r="G903" s="0" t="n">
        <v>902</v>
      </c>
    </row>
    <row r="904" customFormat="false" ht="16.5" hidden="false" customHeight="false" outlineLevel="0" collapsed="false">
      <c r="A904" s="85" t="s">
        <v>21344</v>
      </c>
      <c r="B904" s="74" t="s">
        <v>21344</v>
      </c>
      <c r="C904" s="28" t="s">
        <v>21345</v>
      </c>
      <c r="D904" s="17" t="s">
        <v>11</v>
      </c>
      <c r="E904" s="46" t="s">
        <v>21346</v>
      </c>
      <c r="F904" s="86" t="s">
        <v>21347</v>
      </c>
      <c r="G904" s="0" t="n">
        <v>903</v>
      </c>
    </row>
    <row r="905" customFormat="false" ht="16.5" hidden="false" customHeight="false" outlineLevel="0" collapsed="false">
      <c r="A905" s="85" t="s">
        <v>21348</v>
      </c>
      <c r="B905" s="74" t="s">
        <v>21348</v>
      </c>
      <c r="C905" s="28" t="s">
        <v>21349</v>
      </c>
      <c r="D905" s="17" t="s">
        <v>11</v>
      </c>
      <c r="E905" s="46" t="s">
        <v>21350</v>
      </c>
      <c r="F905" s="86" t="s">
        <v>21351</v>
      </c>
      <c r="G905" s="0" t="n">
        <v>904</v>
      </c>
    </row>
    <row r="906" customFormat="false" ht="16.5" hidden="false" customHeight="false" outlineLevel="0" collapsed="false">
      <c r="A906" s="85" t="s">
        <v>21352</v>
      </c>
      <c r="B906" s="74" t="s">
        <v>21352</v>
      </c>
      <c r="C906" s="28" t="s">
        <v>21353</v>
      </c>
      <c r="D906" s="17" t="s">
        <v>11</v>
      </c>
      <c r="E906" s="46" t="s">
        <v>21354</v>
      </c>
      <c r="F906" s="86" t="s">
        <v>21355</v>
      </c>
      <c r="G906" s="0" t="n">
        <v>905</v>
      </c>
    </row>
    <row r="907" customFormat="false" ht="16.5" hidden="false" customHeight="false" outlineLevel="0" collapsed="false">
      <c r="A907" s="93" t="s">
        <v>21356</v>
      </c>
      <c r="B907" s="74" t="s">
        <v>21357</v>
      </c>
      <c r="C907" s="28" t="s">
        <v>21358</v>
      </c>
      <c r="D907" s="17" t="s">
        <v>269</v>
      </c>
      <c r="E907" s="46" t="s">
        <v>21359</v>
      </c>
      <c r="F907" s="86" t="s">
        <v>21360</v>
      </c>
      <c r="G907" s="0" t="n">
        <v>906</v>
      </c>
    </row>
    <row r="908" customFormat="false" ht="16.5" hidden="false" customHeight="false" outlineLevel="0" collapsed="false">
      <c r="A908" s="94" t="s">
        <v>21361</v>
      </c>
      <c r="B908" s="74" t="s">
        <v>21361</v>
      </c>
      <c r="C908" s="28" t="s">
        <v>21362</v>
      </c>
      <c r="D908" s="17" t="s">
        <v>269</v>
      </c>
      <c r="E908" s="46" t="s">
        <v>21363</v>
      </c>
      <c r="F908" s="86" t="s">
        <v>21364</v>
      </c>
      <c r="G908" s="0" t="n">
        <v>907</v>
      </c>
    </row>
    <row r="909" customFormat="false" ht="16.5" hidden="false" customHeight="false" outlineLevel="0" collapsed="false">
      <c r="A909" s="85" t="s">
        <v>21365</v>
      </c>
      <c r="B909" s="74" t="s">
        <v>21365</v>
      </c>
      <c r="C909" s="28" t="s">
        <v>21366</v>
      </c>
      <c r="D909" s="17" t="s">
        <v>11</v>
      </c>
      <c r="E909" s="46" t="s">
        <v>21367</v>
      </c>
      <c r="F909" s="86" t="s">
        <v>21368</v>
      </c>
      <c r="G909" s="0" t="n">
        <v>908</v>
      </c>
    </row>
    <row r="910" customFormat="false" ht="16.5" hidden="false" customHeight="false" outlineLevel="0" collapsed="false">
      <c r="A910" s="85" t="s">
        <v>21369</v>
      </c>
      <c r="B910" s="74" t="s">
        <v>21369</v>
      </c>
      <c r="C910" s="28" t="s">
        <v>21370</v>
      </c>
      <c r="D910" s="17" t="s">
        <v>11</v>
      </c>
      <c r="E910" s="46" t="s">
        <v>21371</v>
      </c>
      <c r="F910" s="86" t="s">
        <v>21372</v>
      </c>
      <c r="G910" s="0" t="n">
        <v>909</v>
      </c>
    </row>
    <row r="911" customFormat="false" ht="16.5" hidden="false" customHeight="false" outlineLevel="0" collapsed="false">
      <c r="A911" s="85" t="s">
        <v>21373</v>
      </c>
      <c r="B911" s="74" t="s">
        <v>21373</v>
      </c>
      <c r="C911" s="28" t="s">
        <v>21374</v>
      </c>
      <c r="D911" s="17" t="s">
        <v>11</v>
      </c>
      <c r="E911" s="46" t="s">
        <v>21375</v>
      </c>
      <c r="F911" s="86" t="s">
        <v>21376</v>
      </c>
      <c r="G911" s="0" t="n">
        <v>910</v>
      </c>
    </row>
    <row r="912" customFormat="false" ht="16.5" hidden="false" customHeight="false" outlineLevel="0" collapsed="false">
      <c r="A912" s="85" t="s">
        <v>21377</v>
      </c>
      <c r="B912" s="74" t="s">
        <v>21377</v>
      </c>
      <c r="C912" s="28" t="s">
        <v>21378</v>
      </c>
      <c r="D912" s="17" t="s">
        <v>11</v>
      </c>
      <c r="E912" s="46" t="s">
        <v>21379</v>
      </c>
      <c r="F912" s="86" t="s">
        <v>21380</v>
      </c>
      <c r="G912" s="0" t="n">
        <v>911</v>
      </c>
    </row>
    <row r="913" customFormat="false" ht="16.5" hidden="false" customHeight="false" outlineLevel="0" collapsed="false">
      <c r="A913" s="85" t="s">
        <v>21381</v>
      </c>
      <c r="B913" s="74" t="s">
        <v>21381</v>
      </c>
      <c r="C913" s="28" t="s">
        <v>21382</v>
      </c>
      <c r="D913" s="17" t="s">
        <v>11</v>
      </c>
      <c r="E913" s="46" t="s">
        <v>21383</v>
      </c>
      <c r="F913" s="86" t="s">
        <v>21384</v>
      </c>
      <c r="G913" s="0" t="n">
        <v>912</v>
      </c>
    </row>
    <row r="914" customFormat="false" ht="16.5" hidden="false" customHeight="false" outlineLevel="0" collapsed="false">
      <c r="A914" s="85" t="s">
        <v>21385</v>
      </c>
      <c r="B914" s="74" t="s">
        <v>21385</v>
      </c>
      <c r="C914" s="28" t="s">
        <v>21386</v>
      </c>
      <c r="D914" s="17" t="s">
        <v>11</v>
      </c>
      <c r="E914" s="46" t="s">
        <v>21387</v>
      </c>
      <c r="F914" s="86" t="s">
        <v>21388</v>
      </c>
      <c r="G914" s="0" t="n">
        <v>913</v>
      </c>
    </row>
    <row r="915" customFormat="false" ht="16.5" hidden="false" customHeight="false" outlineLevel="0" collapsed="false">
      <c r="A915" s="85" t="s">
        <v>21389</v>
      </c>
      <c r="B915" s="74" t="s">
        <v>21389</v>
      </c>
      <c r="C915" s="28" t="s">
        <v>21390</v>
      </c>
      <c r="D915" s="17" t="s">
        <v>4384</v>
      </c>
      <c r="E915" s="46" t="s">
        <v>21391</v>
      </c>
      <c r="F915" s="86" t="s">
        <v>21392</v>
      </c>
      <c r="G915" s="0" t="n">
        <v>914</v>
      </c>
    </row>
    <row r="916" customFormat="false" ht="16.5" hidden="false" customHeight="false" outlineLevel="0" collapsed="false">
      <c r="A916" s="85" t="s">
        <v>21393</v>
      </c>
      <c r="B916" s="74" t="s">
        <v>21393</v>
      </c>
      <c r="C916" s="28" t="s">
        <v>21394</v>
      </c>
      <c r="D916" s="17" t="s">
        <v>247</v>
      </c>
      <c r="E916" s="46" t="s">
        <v>21395</v>
      </c>
      <c r="F916" s="86" t="s">
        <v>21396</v>
      </c>
      <c r="G916" s="0" t="n">
        <v>915</v>
      </c>
    </row>
    <row r="917" customFormat="false" ht="16.5" hidden="false" customHeight="false" outlineLevel="0" collapsed="false">
      <c r="A917" s="85" t="s">
        <v>21397</v>
      </c>
      <c r="B917" s="74" t="s">
        <v>21397</v>
      </c>
      <c r="C917" s="28" t="s">
        <v>21398</v>
      </c>
      <c r="D917" s="17" t="s">
        <v>247</v>
      </c>
      <c r="E917" s="46" t="s">
        <v>21399</v>
      </c>
      <c r="F917" s="86" t="s">
        <v>21400</v>
      </c>
      <c r="G917" s="0" t="n">
        <v>916</v>
      </c>
    </row>
    <row r="918" customFormat="false" ht="16.5" hidden="false" customHeight="false" outlineLevel="0" collapsed="false">
      <c r="A918" s="85" t="s">
        <v>21401</v>
      </c>
      <c r="B918" s="74" t="s">
        <v>21401</v>
      </c>
      <c r="C918" s="28" t="s">
        <v>21402</v>
      </c>
      <c r="D918" s="17" t="s">
        <v>238</v>
      </c>
      <c r="E918" s="46" t="s">
        <v>21403</v>
      </c>
      <c r="F918" s="86" t="s">
        <v>21404</v>
      </c>
      <c r="G918" s="0" t="n">
        <v>917</v>
      </c>
    </row>
    <row r="919" customFormat="false" ht="16.5" hidden="false" customHeight="false" outlineLevel="0" collapsed="false">
      <c r="A919" s="85" t="s">
        <v>21405</v>
      </c>
      <c r="B919" s="74" t="s">
        <v>21405</v>
      </c>
      <c r="C919" s="28" t="s">
        <v>21406</v>
      </c>
      <c r="D919" s="17" t="s">
        <v>11</v>
      </c>
      <c r="E919" s="46" t="s">
        <v>21407</v>
      </c>
      <c r="F919" s="86" t="s">
        <v>21408</v>
      </c>
      <c r="G919" s="0" t="n">
        <v>918</v>
      </c>
    </row>
    <row r="920" customFormat="false" ht="16.5" hidden="false" customHeight="false" outlineLevel="0" collapsed="false">
      <c r="A920" s="85" t="s">
        <v>21409</v>
      </c>
      <c r="B920" s="74" t="s">
        <v>21409</v>
      </c>
      <c r="C920" s="28" t="s">
        <v>21410</v>
      </c>
      <c r="D920" s="17" t="s">
        <v>238</v>
      </c>
      <c r="E920" s="46" t="s">
        <v>21411</v>
      </c>
      <c r="F920" s="86" t="s">
        <v>21412</v>
      </c>
      <c r="G920" s="0" t="n">
        <v>919</v>
      </c>
    </row>
    <row r="921" customFormat="false" ht="16.5" hidden="false" customHeight="false" outlineLevel="0" collapsed="false">
      <c r="A921" s="85" t="s">
        <v>21413</v>
      </c>
      <c r="B921" s="74" t="s">
        <v>21413</v>
      </c>
      <c r="C921" s="28" t="s">
        <v>1039</v>
      </c>
      <c r="D921" s="17" t="s">
        <v>247</v>
      </c>
      <c r="E921" s="46" t="s">
        <v>1040</v>
      </c>
      <c r="F921" s="86" t="s">
        <v>21414</v>
      </c>
      <c r="G921" s="0" t="n">
        <v>920</v>
      </c>
    </row>
    <row r="922" customFormat="false" ht="16.5" hidden="false" customHeight="false" outlineLevel="0" collapsed="false">
      <c r="A922" s="85" t="s">
        <v>21415</v>
      </c>
      <c r="B922" s="74" t="s">
        <v>21415</v>
      </c>
      <c r="C922" s="28" t="s">
        <v>21416</v>
      </c>
      <c r="D922" s="17" t="s">
        <v>11</v>
      </c>
      <c r="E922" s="46" t="s">
        <v>21417</v>
      </c>
      <c r="F922" s="86" t="s">
        <v>21418</v>
      </c>
      <c r="G922" s="0" t="n">
        <v>921</v>
      </c>
    </row>
    <row r="923" customFormat="false" ht="16.5" hidden="false" customHeight="false" outlineLevel="0" collapsed="false">
      <c r="A923" s="85" t="s">
        <v>21419</v>
      </c>
      <c r="B923" s="74" t="s">
        <v>21419</v>
      </c>
      <c r="C923" s="28" t="s">
        <v>21420</v>
      </c>
      <c r="D923" s="17" t="s">
        <v>269</v>
      </c>
      <c r="E923" s="46" t="s">
        <v>21421</v>
      </c>
      <c r="F923" s="86" t="s">
        <v>21422</v>
      </c>
      <c r="G923" s="0" t="n">
        <v>922</v>
      </c>
    </row>
    <row r="924" customFormat="false" ht="16.5" hidden="false" customHeight="false" outlineLevel="0" collapsed="false">
      <c r="A924" s="85" t="s">
        <v>21423</v>
      </c>
      <c r="B924" s="74" t="s">
        <v>21423</v>
      </c>
      <c r="C924" s="28" t="s">
        <v>21424</v>
      </c>
      <c r="D924" s="17" t="s">
        <v>269</v>
      </c>
      <c r="E924" s="46" t="s">
        <v>21425</v>
      </c>
      <c r="F924" s="86" t="s">
        <v>21426</v>
      </c>
      <c r="G924" s="0" t="n">
        <v>923</v>
      </c>
    </row>
    <row r="925" customFormat="false" ht="16.5" hidden="false" customHeight="false" outlineLevel="0" collapsed="false">
      <c r="A925" s="85" t="s">
        <v>21427</v>
      </c>
      <c r="B925" s="74" t="s">
        <v>21427</v>
      </c>
      <c r="C925" s="28" t="s">
        <v>21428</v>
      </c>
      <c r="D925" s="17" t="s">
        <v>269</v>
      </c>
      <c r="E925" s="46" t="s">
        <v>21429</v>
      </c>
      <c r="F925" s="86" t="s">
        <v>21430</v>
      </c>
      <c r="G925" s="0" t="n">
        <v>924</v>
      </c>
    </row>
    <row r="926" customFormat="false" ht="16.5" hidden="false" customHeight="false" outlineLevel="0" collapsed="false">
      <c r="A926" s="85" t="s">
        <v>21431</v>
      </c>
      <c r="B926" s="74" t="s">
        <v>21431</v>
      </c>
      <c r="C926" s="28" t="s">
        <v>21432</v>
      </c>
      <c r="D926" s="17" t="s">
        <v>269</v>
      </c>
      <c r="E926" s="46" t="s">
        <v>21433</v>
      </c>
      <c r="F926" s="86" t="s">
        <v>21434</v>
      </c>
      <c r="G926" s="0" t="n">
        <v>925</v>
      </c>
    </row>
    <row r="927" customFormat="false" ht="16.5" hidden="false" customHeight="false" outlineLevel="0" collapsed="false">
      <c r="A927" s="85" t="s">
        <v>12098</v>
      </c>
      <c r="B927" s="74" t="s">
        <v>12098</v>
      </c>
      <c r="C927" s="28" t="s">
        <v>12099</v>
      </c>
      <c r="D927" s="17" t="s">
        <v>11</v>
      </c>
      <c r="E927" s="46" t="s">
        <v>12100</v>
      </c>
      <c r="F927" s="86" t="s">
        <v>21435</v>
      </c>
      <c r="G927" s="0" t="n">
        <v>926</v>
      </c>
    </row>
    <row r="928" customFormat="false" ht="16.5" hidden="false" customHeight="false" outlineLevel="0" collapsed="false">
      <c r="A928" s="85" t="s">
        <v>21436</v>
      </c>
      <c r="B928" s="74" t="s">
        <v>21436</v>
      </c>
      <c r="C928" s="28" t="s">
        <v>21437</v>
      </c>
      <c r="D928" s="17" t="s">
        <v>11</v>
      </c>
      <c r="E928" s="46" t="s">
        <v>21438</v>
      </c>
      <c r="F928" s="86" t="s">
        <v>21439</v>
      </c>
      <c r="G928" s="0" t="n">
        <v>927</v>
      </c>
    </row>
    <row r="929" customFormat="false" ht="16.5" hidden="false" customHeight="false" outlineLevel="0" collapsed="false">
      <c r="A929" s="85" t="s">
        <v>21440</v>
      </c>
      <c r="B929" s="74" t="s">
        <v>21440</v>
      </c>
      <c r="C929" s="28" t="s">
        <v>21441</v>
      </c>
      <c r="D929" s="17" t="s">
        <v>269</v>
      </c>
      <c r="E929" s="46" t="s">
        <v>21442</v>
      </c>
      <c r="F929" s="86" t="s">
        <v>21443</v>
      </c>
      <c r="G929" s="0" t="n">
        <v>928</v>
      </c>
    </row>
    <row r="930" customFormat="false" ht="16.5" hidden="false" customHeight="false" outlineLevel="0" collapsed="false">
      <c r="A930" s="85" t="s">
        <v>21444</v>
      </c>
      <c r="B930" s="74" t="s">
        <v>21444</v>
      </c>
      <c r="C930" s="28" t="s">
        <v>21445</v>
      </c>
      <c r="D930" s="17" t="s">
        <v>11</v>
      </c>
      <c r="E930" s="46" t="s">
        <v>21446</v>
      </c>
      <c r="F930" s="86" t="s">
        <v>21447</v>
      </c>
      <c r="G930" s="0" t="n">
        <v>929</v>
      </c>
    </row>
    <row r="931" customFormat="false" ht="16.5" hidden="false" customHeight="false" outlineLevel="0" collapsed="false">
      <c r="A931" s="85" t="s">
        <v>21448</v>
      </c>
      <c r="B931" s="74" t="s">
        <v>21448</v>
      </c>
      <c r="C931" s="28" t="s">
        <v>21449</v>
      </c>
      <c r="D931" s="17" t="s">
        <v>238</v>
      </c>
      <c r="E931" s="46" t="s">
        <v>21450</v>
      </c>
      <c r="F931" s="86" t="s">
        <v>21451</v>
      </c>
      <c r="G931" s="0" t="n">
        <v>930</v>
      </c>
    </row>
    <row r="932" customFormat="false" ht="16.5" hidden="false" customHeight="false" outlineLevel="0" collapsed="false">
      <c r="A932" s="85" t="s">
        <v>21452</v>
      </c>
      <c r="B932" s="74" t="s">
        <v>21452</v>
      </c>
      <c r="C932" s="28" t="s">
        <v>21453</v>
      </c>
      <c r="D932" s="17" t="s">
        <v>958</v>
      </c>
      <c r="E932" s="46" t="s">
        <v>21454</v>
      </c>
      <c r="F932" s="86" t="s">
        <v>21455</v>
      </c>
      <c r="G932" s="0" t="n">
        <v>931</v>
      </c>
    </row>
    <row r="933" customFormat="false" ht="16.5" hidden="false" customHeight="false" outlineLevel="0" collapsed="false">
      <c r="A933" s="89" t="s">
        <v>12134</v>
      </c>
      <c r="B933" s="71" t="s">
        <v>12134</v>
      </c>
      <c r="C933" s="17" t="s">
        <v>21456</v>
      </c>
      <c r="D933" s="17" t="s">
        <v>11</v>
      </c>
      <c r="E933" s="46" t="s">
        <v>12136</v>
      </c>
      <c r="F933" s="86" t="s">
        <v>21457</v>
      </c>
      <c r="G933" s="0" t="n">
        <v>932</v>
      </c>
    </row>
    <row r="934" customFormat="false" ht="16.5" hidden="false" customHeight="false" outlineLevel="0" collapsed="false">
      <c r="A934" s="85" t="s">
        <v>21458</v>
      </c>
      <c r="B934" s="74" t="s">
        <v>21459</v>
      </c>
      <c r="C934" s="28" t="s">
        <v>5628</v>
      </c>
      <c r="D934" s="17" t="s">
        <v>11</v>
      </c>
      <c r="E934" s="46" t="s">
        <v>21460</v>
      </c>
      <c r="F934" s="86" t="s">
        <v>21461</v>
      </c>
      <c r="G934" s="0" t="n">
        <v>933</v>
      </c>
    </row>
    <row r="935" customFormat="false" ht="16.5" hidden="false" customHeight="false" outlineLevel="0" collapsed="false">
      <c r="A935" s="85" t="s">
        <v>21462</v>
      </c>
      <c r="B935" s="74" t="s">
        <v>21462</v>
      </c>
      <c r="C935" s="28" t="s">
        <v>21463</v>
      </c>
      <c r="D935" s="17" t="s">
        <v>238</v>
      </c>
      <c r="E935" s="46" t="s">
        <v>21464</v>
      </c>
      <c r="F935" s="86" t="s">
        <v>21465</v>
      </c>
      <c r="G935" s="0" t="n">
        <v>934</v>
      </c>
    </row>
    <row r="936" customFormat="false" ht="16.5" hidden="false" customHeight="false" outlineLevel="0" collapsed="false">
      <c r="A936" s="85" t="s">
        <v>21466</v>
      </c>
      <c r="B936" s="74" t="s">
        <v>21466</v>
      </c>
      <c r="C936" s="28" t="s">
        <v>21467</v>
      </c>
      <c r="D936" s="17" t="s">
        <v>238</v>
      </c>
      <c r="E936" s="46" t="s">
        <v>21468</v>
      </c>
      <c r="F936" s="86" t="s">
        <v>21469</v>
      </c>
      <c r="G936" s="0" t="n">
        <v>935</v>
      </c>
    </row>
    <row r="937" customFormat="false" ht="16.5" hidden="false" customHeight="false" outlineLevel="0" collapsed="false">
      <c r="A937" s="85" t="s">
        <v>21470</v>
      </c>
      <c r="B937" s="74" t="s">
        <v>21470</v>
      </c>
      <c r="C937" s="28" t="s">
        <v>21471</v>
      </c>
      <c r="D937" s="17" t="s">
        <v>269</v>
      </c>
      <c r="E937" s="46" t="s">
        <v>21472</v>
      </c>
      <c r="F937" s="86" t="s">
        <v>21473</v>
      </c>
      <c r="G937" s="0" t="n">
        <v>936</v>
      </c>
    </row>
    <row r="938" customFormat="false" ht="16.5" hidden="false" customHeight="false" outlineLevel="0" collapsed="false">
      <c r="A938" s="85" t="s">
        <v>21474</v>
      </c>
      <c r="B938" s="74" t="s">
        <v>21474</v>
      </c>
      <c r="C938" s="28" t="s">
        <v>839</v>
      </c>
      <c r="D938" s="17" t="s">
        <v>238</v>
      </c>
      <c r="E938" s="46" t="s">
        <v>840</v>
      </c>
      <c r="F938" s="86" t="s">
        <v>21475</v>
      </c>
      <c r="G938" s="0" t="n">
        <v>937</v>
      </c>
    </row>
    <row r="939" customFormat="false" ht="16.5" hidden="false" customHeight="false" outlineLevel="0" collapsed="false">
      <c r="A939" s="94" t="s">
        <v>21476</v>
      </c>
      <c r="B939" s="74" t="s">
        <v>21476</v>
      </c>
      <c r="C939" s="28" t="s">
        <v>21477</v>
      </c>
      <c r="D939" s="17" t="s">
        <v>11</v>
      </c>
      <c r="E939" s="46" t="s">
        <v>21478</v>
      </c>
      <c r="F939" s="86" t="s">
        <v>21479</v>
      </c>
      <c r="G939" s="0" t="n">
        <v>938</v>
      </c>
    </row>
    <row r="940" customFormat="false" ht="16.5" hidden="false" customHeight="false" outlineLevel="0" collapsed="false">
      <c r="A940" s="85" t="s">
        <v>21480</v>
      </c>
      <c r="B940" s="74" t="s">
        <v>21480</v>
      </c>
      <c r="C940" s="28" t="s">
        <v>21481</v>
      </c>
      <c r="D940" s="17" t="s">
        <v>238</v>
      </c>
      <c r="E940" s="46" t="s">
        <v>21482</v>
      </c>
      <c r="F940" s="86" t="s">
        <v>21483</v>
      </c>
      <c r="G940" s="0" t="n">
        <v>939</v>
      </c>
    </row>
    <row r="941" customFormat="false" ht="16.5" hidden="false" customHeight="false" outlineLevel="0" collapsed="false">
      <c r="A941" s="85" t="s">
        <v>21484</v>
      </c>
      <c r="B941" s="74" t="s">
        <v>21484</v>
      </c>
      <c r="C941" s="28" t="s">
        <v>21485</v>
      </c>
      <c r="D941" s="17" t="s">
        <v>264</v>
      </c>
      <c r="E941" s="46" t="s">
        <v>21486</v>
      </c>
      <c r="F941" s="86" t="s">
        <v>21487</v>
      </c>
      <c r="G941" s="0" t="n">
        <v>940</v>
      </c>
    </row>
    <row r="942" customFormat="false" ht="16.5" hidden="false" customHeight="false" outlineLevel="0" collapsed="false">
      <c r="A942" s="85" t="s">
        <v>21488</v>
      </c>
      <c r="B942" s="74" t="s">
        <v>21488</v>
      </c>
      <c r="C942" s="28" t="s">
        <v>5641</v>
      </c>
      <c r="D942" s="17" t="s">
        <v>958</v>
      </c>
      <c r="E942" s="46" t="s">
        <v>5642</v>
      </c>
      <c r="F942" s="86" t="s">
        <v>21489</v>
      </c>
      <c r="G942" s="0" t="n">
        <v>941</v>
      </c>
    </row>
    <row r="943" customFormat="false" ht="16.5" hidden="false" customHeight="false" outlineLevel="0" collapsed="false">
      <c r="A943" s="85" t="s">
        <v>21490</v>
      </c>
      <c r="B943" s="74" t="s">
        <v>21490</v>
      </c>
      <c r="C943" s="28" t="s">
        <v>5637</v>
      </c>
      <c r="D943" s="17" t="s">
        <v>11</v>
      </c>
      <c r="E943" s="46" t="s">
        <v>5638</v>
      </c>
      <c r="F943" s="86" t="s">
        <v>21491</v>
      </c>
      <c r="G943" s="0" t="n">
        <v>942</v>
      </c>
    </row>
    <row r="944" customFormat="false" ht="16.5" hidden="false" customHeight="false" outlineLevel="0" collapsed="false">
      <c r="A944" s="85" t="s">
        <v>21492</v>
      </c>
      <c r="B944" s="74" t="s">
        <v>21492</v>
      </c>
      <c r="C944" s="28" t="s">
        <v>21493</v>
      </c>
      <c r="D944" s="17" t="s">
        <v>238</v>
      </c>
      <c r="E944" s="46" t="s">
        <v>21494</v>
      </c>
      <c r="F944" s="86" t="s">
        <v>21495</v>
      </c>
      <c r="G944" s="0" t="n">
        <v>943</v>
      </c>
    </row>
    <row r="945" customFormat="false" ht="16.5" hidden="false" customHeight="false" outlineLevel="0" collapsed="false">
      <c r="A945" s="85" t="s">
        <v>21496</v>
      </c>
      <c r="B945" s="74" t="s">
        <v>21496</v>
      </c>
      <c r="C945" s="28" t="s">
        <v>21497</v>
      </c>
      <c r="D945" s="17" t="s">
        <v>11</v>
      </c>
      <c r="E945" s="46" t="s">
        <v>21498</v>
      </c>
      <c r="F945" s="86" t="s">
        <v>21499</v>
      </c>
      <c r="G945" s="0" t="n">
        <v>944</v>
      </c>
    </row>
    <row r="946" customFormat="false" ht="16.5" hidden="false" customHeight="false" outlineLevel="0" collapsed="false">
      <c r="A946" s="85" t="s">
        <v>21500</v>
      </c>
      <c r="B946" s="74" t="s">
        <v>21500</v>
      </c>
      <c r="C946" s="28" t="s">
        <v>21501</v>
      </c>
      <c r="D946" s="17" t="s">
        <v>269</v>
      </c>
      <c r="E946" s="46" t="s">
        <v>21502</v>
      </c>
      <c r="F946" s="86" t="s">
        <v>21503</v>
      </c>
      <c r="G946" s="0" t="n">
        <v>945</v>
      </c>
    </row>
    <row r="947" customFormat="false" ht="16.5" hidden="false" customHeight="false" outlineLevel="0" collapsed="false">
      <c r="A947" s="85" t="s">
        <v>21504</v>
      </c>
      <c r="B947" s="74" t="s">
        <v>21504</v>
      </c>
      <c r="C947" s="28" t="s">
        <v>21505</v>
      </c>
      <c r="D947" s="17" t="s">
        <v>11</v>
      </c>
      <c r="E947" s="46" t="s">
        <v>21506</v>
      </c>
      <c r="F947" s="86" t="s">
        <v>21507</v>
      </c>
      <c r="G947" s="0" t="n">
        <v>946</v>
      </c>
    </row>
    <row r="948" customFormat="false" ht="16.5" hidden="false" customHeight="false" outlineLevel="0" collapsed="false">
      <c r="A948" s="85" t="s">
        <v>12154</v>
      </c>
      <c r="B948" s="74" t="s">
        <v>12154</v>
      </c>
      <c r="C948" s="28" t="s">
        <v>12155</v>
      </c>
      <c r="D948" s="17" t="s">
        <v>269</v>
      </c>
      <c r="E948" s="46" t="s">
        <v>12156</v>
      </c>
      <c r="F948" s="86" t="s">
        <v>21508</v>
      </c>
      <c r="G948" s="0" t="n">
        <v>947</v>
      </c>
    </row>
    <row r="949" customFormat="false" ht="16.5" hidden="false" customHeight="false" outlineLevel="0" collapsed="false">
      <c r="A949" s="85" t="s">
        <v>21509</v>
      </c>
      <c r="B949" s="74" t="s">
        <v>21509</v>
      </c>
      <c r="C949" s="28" t="s">
        <v>21510</v>
      </c>
      <c r="D949" s="17" t="s">
        <v>269</v>
      </c>
      <c r="E949" s="46" t="s">
        <v>21511</v>
      </c>
      <c r="F949" s="86" t="s">
        <v>21512</v>
      </c>
      <c r="G949" s="0" t="n">
        <v>948</v>
      </c>
    </row>
    <row r="950" customFormat="false" ht="16.5" hidden="false" customHeight="false" outlineLevel="0" collapsed="false">
      <c r="A950" s="85" t="s">
        <v>21513</v>
      </c>
      <c r="B950" s="74" t="s">
        <v>21513</v>
      </c>
      <c r="C950" s="28" t="s">
        <v>21514</v>
      </c>
      <c r="D950" s="17" t="s">
        <v>269</v>
      </c>
      <c r="E950" s="46" t="s">
        <v>21515</v>
      </c>
      <c r="F950" s="86" t="s">
        <v>21516</v>
      </c>
      <c r="G950" s="0" t="n">
        <v>949</v>
      </c>
    </row>
    <row r="951" customFormat="false" ht="16.5" hidden="false" customHeight="false" outlineLevel="0" collapsed="false">
      <c r="A951" s="87" t="s">
        <v>21517</v>
      </c>
      <c r="B951" s="88" t="s">
        <v>5656</v>
      </c>
      <c r="C951" s="28" t="s">
        <v>21518</v>
      </c>
      <c r="D951" s="17" t="s">
        <v>11</v>
      </c>
      <c r="E951" s="46" t="s">
        <v>21519</v>
      </c>
      <c r="F951" s="86" t="s">
        <v>21520</v>
      </c>
      <c r="G951" s="0" t="n">
        <v>950</v>
      </c>
    </row>
    <row r="952" customFormat="false" ht="16.5" hidden="false" customHeight="false" outlineLevel="0" collapsed="false">
      <c r="A952" s="85" t="s">
        <v>21521</v>
      </c>
      <c r="B952" s="74" t="s">
        <v>21521</v>
      </c>
      <c r="C952" s="28" t="s">
        <v>21522</v>
      </c>
      <c r="D952" s="17" t="s">
        <v>4384</v>
      </c>
      <c r="E952" s="46" t="s">
        <v>21523</v>
      </c>
      <c r="F952" s="86" t="s">
        <v>21524</v>
      </c>
      <c r="G952" s="0" t="n">
        <v>951</v>
      </c>
    </row>
    <row r="953" customFormat="false" ht="16.5" hidden="false" customHeight="false" outlineLevel="0" collapsed="false">
      <c r="A953" s="85" t="s">
        <v>21525</v>
      </c>
      <c r="B953" s="74" t="s">
        <v>21525</v>
      </c>
      <c r="C953" s="28" t="s">
        <v>21526</v>
      </c>
      <c r="D953" s="17" t="s">
        <v>11</v>
      </c>
      <c r="E953" s="46" t="s">
        <v>21527</v>
      </c>
      <c r="F953" s="86" t="s">
        <v>21528</v>
      </c>
      <c r="G953" s="0" t="n">
        <v>952</v>
      </c>
    </row>
    <row r="954" customFormat="false" ht="16.5" hidden="false" customHeight="false" outlineLevel="0" collapsed="false">
      <c r="A954" s="85" t="s">
        <v>21529</v>
      </c>
      <c r="B954" s="74" t="s">
        <v>21529</v>
      </c>
      <c r="C954" s="28" t="s">
        <v>21530</v>
      </c>
      <c r="D954" s="17" t="s">
        <v>11</v>
      </c>
      <c r="E954" s="46" t="s">
        <v>21531</v>
      </c>
      <c r="F954" s="86" t="s">
        <v>21532</v>
      </c>
      <c r="G954" s="0" t="n">
        <v>953</v>
      </c>
    </row>
    <row r="955" customFormat="false" ht="16.5" hidden="false" customHeight="false" outlineLevel="0" collapsed="false">
      <c r="A955" s="85" t="s">
        <v>21533</v>
      </c>
      <c r="B955" s="74" t="s">
        <v>21533</v>
      </c>
      <c r="C955" s="28" t="s">
        <v>21534</v>
      </c>
      <c r="D955" s="17" t="s">
        <v>11</v>
      </c>
      <c r="E955" s="46" t="s">
        <v>21535</v>
      </c>
      <c r="F955" s="86" t="s">
        <v>21536</v>
      </c>
      <c r="G955" s="0" t="n">
        <v>954</v>
      </c>
    </row>
    <row r="956" customFormat="false" ht="16.5" hidden="false" customHeight="false" outlineLevel="0" collapsed="false">
      <c r="A956" s="85" t="s">
        <v>21537</v>
      </c>
      <c r="B956" s="74" t="s">
        <v>21537</v>
      </c>
      <c r="C956" s="28" t="s">
        <v>21538</v>
      </c>
      <c r="D956" s="17" t="s">
        <v>11</v>
      </c>
      <c r="E956" s="46" t="s">
        <v>21539</v>
      </c>
      <c r="F956" s="86" t="s">
        <v>21540</v>
      </c>
      <c r="G956" s="0" t="n">
        <v>955</v>
      </c>
    </row>
    <row r="957" customFormat="false" ht="16.5" hidden="false" customHeight="false" outlineLevel="0" collapsed="false">
      <c r="A957" s="85" t="s">
        <v>21541</v>
      </c>
      <c r="B957" s="74" t="s">
        <v>21541</v>
      </c>
      <c r="C957" s="28" t="s">
        <v>21542</v>
      </c>
      <c r="D957" s="17" t="s">
        <v>11</v>
      </c>
      <c r="E957" s="46" t="s">
        <v>21543</v>
      </c>
      <c r="F957" s="86" t="s">
        <v>21544</v>
      </c>
      <c r="G957" s="0" t="n">
        <v>956</v>
      </c>
    </row>
    <row r="958" customFormat="false" ht="16.5" hidden="false" customHeight="false" outlineLevel="0" collapsed="false">
      <c r="A958" s="85" t="s">
        <v>21545</v>
      </c>
      <c r="B958" s="74" t="s">
        <v>21545</v>
      </c>
      <c r="C958" s="28" t="s">
        <v>3858</v>
      </c>
      <c r="D958" s="17" t="s">
        <v>247</v>
      </c>
      <c r="E958" s="46" t="s">
        <v>3859</v>
      </c>
      <c r="F958" s="86" t="s">
        <v>21546</v>
      </c>
      <c r="G958" s="0" t="n">
        <v>957</v>
      </c>
    </row>
    <row r="959" customFormat="false" ht="16.5" hidden="false" customHeight="false" outlineLevel="0" collapsed="false">
      <c r="A959" s="85" t="s">
        <v>21547</v>
      </c>
      <c r="B959" s="74" t="s">
        <v>21547</v>
      </c>
      <c r="C959" s="28" t="s">
        <v>21548</v>
      </c>
      <c r="D959" s="17" t="s">
        <v>11</v>
      </c>
      <c r="E959" s="46" t="s">
        <v>21549</v>
      </c>
      <c r="F959" s="86" t="s">
        <v>21550</v>
      </c>
      <c r="G959" s="0" t="n">
        <v>958</v>
      </c>
    </row>
    <row r="960" customFormat="false" ht="16.5" hidden="false" customHeight="false" outlineLevel="0" collapsed="false">
      <c r="A960" s="85" t="s">
        <v>21551</v>
      </c>
      <c r="B960" s="74" t="s">
        <v>21551</v>
      </c>
      <c r="C960" s="28" t="s">
        <v>21552</v>
      </c>
      <c r="D960" s="17" t="s">
        <v>11</v>
      </c>
      <c r="E960" s="46" t="s">
        <v>21553</v>
      </c>
      <c r="F960" s="86" t="s">
        <v>21554</v>
      </c>
      <c r="G960" s="0" t="n">
        <v>959</v>
      </c>
    </row>
    <row r="961" customFormat="false" ht="16.5" hidden="false" customHeight="false" outlineLevel="0" collapsed="false">
      <c r="A961" s="85" t="s">
        <v>21555</v>
      </c>
      <c r="B961" s="74" t="s">
        <v>21555</v>
      </c>
      <c r="C961" s="28" t="s">
        <v>21556</v>
      </c>
      <c r="D961" s="17" t="s">
        <v>269</v>
      </c>
      <c r="E961" s="46" t="s">
        <v>21557</v>
      </c>
      <c r="F961" s="86" t="s">
        <v>21558</v>
      </c>
      <c r="G961" s="0" t="n">
        <v>960</v>
      </c>
    </row>
    <row r="962" customFormat="false" ht="16.5" hidden="false" customHeight="false" outlineLevel="0" collapsed="false">
      <c r="A962" s="85" t="s">
        <v>21559</v>
      </c>
      <c r="B962" s="74" t="s">
        <v>21559</v>
      </c>
      <c r="C962" s="28" t="s">
        <v>21560</v>
      </c>
      <c r="D962" s="17" t="s">
        <v>247</v>
      </c>
      <c r="E962" s="46" t="s">
        <v>1625</v>
      </c>
      <c r="F962" s="86" t="s">
        <v>21561</v>
      </c>
      <c r="G962" s="0" t="n">
        <v>961</v>
      </c>
    </row>
    <row r="963" customFormat="false" ht="16.5" hidden="false" customHeight="false" outlineLevel="0" collapsed="false">
      <c r="A963" s="85" t="s">
        <v>21562</v>
      </c>
      <c r="B963" s="74" t="s">
        <v>21562</v>
      </c>
      <c r="C963" s="28" t="s">
        <v>21563</v>
      </c>
      <c r="D963" s="17" t="s">
        <v>11</v>
      </c>
      <c r="E963" s="46" t="s">
        <v>21564</v>
      </c>
      <c r="F963" s="86" t="s">
        <v>21565</v>
      </c>
      <c r="G963" s="0" t="n">
        <v>962</v>
      </c>
    </row>
    <row r="964" customFormat="false" ht="16.5" hidden="false" customHeight="false" outlineLevel="0" collapsed="false">
      <c r="A964" s="85" t="s">
        <v>21566</v>
      </c>
      <c r="B964" s="74" t="s">
        <v>21566</v>
      </c>
      <c r="C964" s="28" t="s">
        <v>21567</v>
      </c>
      <c r="D964" s="17" t="s">
        <v>11</v>
      </c>
      <c r="E964" s="46" t="s">
        <v>21568</v>
      </c>
      <c r="F964" s="86" t="s">
        <v>21569</v>
      </c>
      <c r="G964" s="0" t="n">
        <v>963</v>
      </c>
    </row>
    <row r="965" customFormat="false" ht="16.5" hidden="false" customHeight="false" outlineLevel="0" collapsed="false">
      <c r="A965" s="85" t="s">
        <v>21570</v>
      </c>
      <c r="B965" s="74" t="s">
        <v>21570</v>
      </c>
      <c r="C965" s="17" t="s">
        <v>21571</v>
      </c>
      <c r="D965" s="17" t="s">
        <v>11</v>
      </c>
      <c r="E965" s="46" t="s">
        <v>21572</v>
      </c>
      <c r="F965" s="86" t="s">
        <v>21573</v>
      </c>
      <c r="G965" s="0" t="n">
        <v>964</v>
      </c>
    </row>
    <row r="966" customFormat="false" ht="16.5" hidden="false" customHeight="false" outlineLevel="0" collapsed="false">
      <c r="A966" s="85" t="s">
        <v>21574</v>
      </c>
      <c r="B966" s="74" t="s">
        <v>21574</v>
      </c>
      <c r="C966" s="28" t="s">
        <v>21575</v>
      </c>
      <c r="D966" s="17" t="s">
        <v>11</v>
      </c>
      <c r="E966" s="46" t="s">
        <v>21576</v>
      </c>
      <c r="F966" s="86" t="s">
        <v>21577</v>
      </c>
      <c r="G966" s="0" t="n">
        <v>965</v>
      </c>
    </row>
    <row r="967" customFormat="false" ht="16.5" hidden="false" customHeight="false" outlineLevel="0" collapsed="false">
      <c r="A967" s="85" t="s">
        <v>21578</v>
      </c>
      <c r="B967" s="74" t="s">
        <v>21578</v>
      </c>
      <c r="C967" s="28" t="s">
        <v>5679</v>
      </c>
      <c r="D967" s="17" t="s">
        <v>4384</v>
      </c>
      <c r="E967" s="46" t="s">
        <v>5680</v>
      </c>
      <c r="F967" s="86" t="s">
        <v>21579</v>
      </c>
      <c r="G967" s="0" t="n">
        <v>966</v>
      </c>
    </row>
    <row r="968" customFormat="false" ht="16.5" hidden="false" customHeight="false" outlineLevel="0" collapsed="false">
      <c r="A968" s="85" t="s">
        <v>21580</v>
      </c>
      <c r="B968" s="74" t="s">
        <v>21580</v>
      </c>
      <c r="C968" s="28" t="s">
        <v>21581</v>
      </c>
      <c r="D968" s="17" t="s">
        <v>269</v>
      </c>
      <c r="E968" s="46" t="s">
        <v>21582</v>
      </c>
      <c r="F968" s="86" t="s">
        <v>21583</v>
      </c>
      <c r="G968" s="0" t="n">
        <v>967</v>
      </c>
    </row>
    <row r="969" customFormat="false" ht="16.5" hidden="false" customHeight="false" outlineLevel="0" collapsed="false">
      <c r="A969" s="85" t="s">
        <v>21584</v>
      </c>
      <c r="B969" s="74" t="s">
        <v>21584</v>
      </c>
      <c r="C969" s="28" t="s">
        <v>21585</v>
      </c>
      <c r="D969" s="17" t="s">
        <v>11</v>
      </c>
      <c r="E969" s="46" t="s">
        <v>21586</v>
      </c>
      <c r="F969" s="86" t="s">
        <v>21587</v>
      </c>
      <c r="G969" s="0" t="n">
        <v>968</v>
      </c>
    </row>
    <row r="970" customFormat="false" ht="16.5" hidden="false" customHeight="false" outlineLevel="0" collapsed="false">
      <c r="A970" s="85" t="s">
        <v>21588</v>
      </c>
      <c r="B970" s="74" t="s">
        <v>21588</v>
      </c>
      <c r="C970" s="28" t="s">
        <v>21589</v>
      </c>
      <c r="D970" s="17" t="s">
        <v>11</v>
      </c>
      <c r="E970" s="46" t="s">
        <v>21590</v>
      </c>
      <c r="F970" s="86" t="s">
        <v>21591</v>
      </c>
      <c r="G970" s="0" t="n">
        <v>969</v>
      </c>
    </row>
    <row r="971" customFormat="false" ht="16.5" hidden="false" customHeight="false" outlineLevel="0" collapsed="false">
      <c r="A971" s="85" t="s">
        <v>21592</v>
      </c>
      <c r="B971" s="74" t="s">
        <v>21592</v>
      </c>
      <c r="C971" s="28" t="s">
        <v>21593</v>
      </c>
      <c r="D971" s="17" t="s">
        <v>11</v>
      </c>
      <c r="E971" s="46" t="s">
        <v>21594</v>
      </c>
      <c r="F971" s="86" t="s">
        <v>21595</v>
      </c>
      <c r="G971" s="0" t="n">
        <v>970</v>
      </c>
    </row>
    <row r="972" customFormat="false" ht="16.5" hidden="false" customHeight="false" outlineLevel="0" collapsed="false">
      <c r="A972" s="85" t="s">
        <v>21596</v>
      </c>
      <c r="B972" s="74" t="s">
        <v>21596</v>
      </c>
      <c r="C972" s="28" t="s">
        <v>21597</v>
      </c>
      <c r="D972" s="17" t="s">
        <v>11</v>
      </c>
      <c r="E972" s="46" t="s">
        <v>21598</v>
      </c>
      <c r="F972" s="86" t="s">
        <v>21599</v>
      </c>
      <c r="G972" s="0" t="n">
        <v>971</v>
      </c>
    </row>
    <row r="973" customFormat="false" ht="16.5" hidden="false" customHeight="false" outlineLevel="0" collapsed="false">
      <c r="A973" s="85" t="s">
        <v>21600</v>
      </c>
      <c r="B973" s="74" t="s">
        <v>21600</v>
      </c>
      <c r="C973" s="28" t="s">
        <v>21601</v>
      </c>
      <c r="D973" s="17" t="s">
        <v>11</v>
      </c>
      <c r="E973" s="46" t="s">
        <v>21602</v>
      </c>
      <c r="F973" s="86" t="s">
        <v>21603</v>
      </c>
      <c r="G973" s="0" t="n">
        <v>972</v>
      </c>
    </row>
    <row r="974" customFormat="false" ht="16.5" hidden="false" customHeight="false" outlineLevel="0" collapsed="false">
      <c r="A974" s="85" t="s">
        <v>21604</v>
      </c>
      <c r="B974" s="74" t="s">
        <v>21604</v>
      </c>
      <c r="C974" s="28" t="s">
        <v>21605</v>
      </c>
      <c r="D974" s="17" t="s">
        <v>269</v>
      </c>
      <c r="E974" s="46" t="s">
        <v>21606</v>
      </c>
      <c r="F974" s="86" t="s">
        <v>21607</v>
      </c>
      <c r="G974" s="0" t="n">
        <v>973</v>
      </c>
    </row>
    <row r="975" customFormat="false" ht="16.5" hidden="false" customHeight="false" outlineLevel="0" collapsed="false">
      <c r="A975" s="85" t="s">
        <v>21608</v>
      </c>
      <c r="B975" s="74" t="s">
        <v>21608</v>
      </c>
      <c r="C975" s="28" t="s">
        <v>21609</v>
      </c>
      <c r="D975" s="17" t="s">
        <v>269</v>
      </c>
      <c r="E975" s="46" t="s">
        <v>21610</v>
      </c>
      <c r="F975" s="86" t="s">
        <v>21611</v>
      </c>
      <c r="G975" s="0" t="n">
        <v>974</v>
      </c>
    </row>
    <row r="976" customFormat="false" ht="16.5" hidden="false" customHeight="false" outlineLevel="0" collapsed="false">
      <c r="A976" s="85" t="s">
        <v>21612</v>
      </c>
      <c r="B976" s="74" t="s">
        <v>21612</v>
      </c>
      <c r="C976" s="28" t="s">
        <v>21613</v>
      </c>
      <c r="D976" s="17" t="s">
        <v>269</v>
      </c>
      <c r="E976" s="46" t="s">
        <v>21614</v>
      </c>
      <c r="F976" s="86" t="s">
        <v>21615</v>
      </c>
      <c r="G976" s="0" t="n">
        <v>975</v>
      </c>
    </row>
    <row r="977" customFormat="false" ht="16.5" hidden="false" customHeight="false" outlineLevel="0" collapsed="false">
      <c r="A977" s="85" t="s">
        <v>21616</v>
      </c>
      <c r="B977" s="74" t="s">
        <v>21616</v>
      </c>
      <c r="C977" s="28" t="s">
        <v>21617</v>
      </c>
      <c r="D977" s="17" t="s">
        <v>283</v>
      </c>
      <c r="E977" s="46" t="s">
        <v>21618</v>
      </c>
      <c r="F977" s="86" t="s">
        <v>21619</v>
      </c>
      <c r="G977" s="0" t="n">
        <v>976</v>
      </c>
    </row>
    <row r="978" customFormat="false" ht="16.5" hidden="false" customHeight="false" outlineLevel="0" collapsed="false">
      <c r="A978" s="85" t="s">
        <v>21620</v>
      </c>
      <c r="B978" s="74" t="s">
        <v>21620</v>
      </c>
      <c r="C978" s="28" t="s">
        <v>21621</v>
      </c>
      <c r="D978" s="17" t="s">
        <v>269</v>
      </c>
      <c r="E978" s="46" t="s">
        <v>21622</v>
      </c>
      <c r="F978" s="86" t="s">
        <v>21623</v>
      </c>
      <c r="G978" s="0" t="n">
        <v>977</v>
      </c>
    </row>
    <row r="979" customFormat="false" ht="16.5" hidden="false" customHeight="false" outlineLevel="0" collapsed="false">
      <c r="A979" s="85" t="s">
        <v>21624</v>
      </c>
      <c r="B979" s="74" t="s">
        <v>21624</v>
      </c>
      <c r="C979" s="28" t="s">
        <v>21625</v>
      </c>
      <c r="D979" s="17" t="s">
        <v>269</v>
      </c>
      <c r="E979" s="46" t="s">
        <v>21626</v>
      </c>
      <c r="F979" s="86" t="s">
        <v>21627</v>
      </c>
      <c r="G979" s="0" t="n">
        <v>978</v>
      </c>
    </row>
    <row r="980" customFormat="false" ht="16.5" hidden="false" customHeight="false" outlineLevel="0" collapsed="false">
      <c r="A980" s="85" t="s">
        <v>21628</v>
      </c>
      <c r="B980" s="74" t="s">
        <v>21628</v>
      </c>
      <c r="C980" s="28" t="s">
        <v>21629</v>
      </c>
      <c r="D980" s="17" t="s">
        <v>238</v>
      </c>
      <c r="E980" s="46" t="s">
        <v>21630</v>
      </c>
      <c r="F980" s="86" t="s">
        <v>21631</v>
      </c>
      <c r="G980" s="0" t="n">
        <v>979</v>
      </c>
    </row>
    <row r="981" customFormat="false" ht="16.5" hidden="false" customHeight="false" outlineLevel="0" collapsed="false">
      <c r="A981" s="85" t="s">
        <v>21632</v>
      </c>
      <c r="B981" s="74" t="s">
        <v>21632</v>
      </c>
      <c r="C981" s="28" t="s">
        <v>5695</v>
      </c>
      <c r="D981" s="17" t="s">
        <v>283</v>
      </c>
      <c r="E981" s="46" t="s">
        <v>5696</v>
      </c>
      <c r="F981" s="86" t="s">
        <v>21633</v>
      </c>
      <c r="G981" s="0" t="n">
        <v>980</v>
      </c>
    </row>
    <row r="982" customFormat="false" ht="16.5" hidden="false" customHeight="false" outlineLevel="0" collapsed="false">
      <c r="A982" s="85" t="s">
        <v>21632</v>
      </c>
      <c r="B982" s="74" t="s">
        <v>21632</v>
      </c>
      <c r="C982" s="28" t="s">
        <v>5695</v>
      </c>
      <c r="D982" s="17" t="s">
        <v>247</v>
      </c>
      <c r="E982" s="46" t="s">
        <v>5696</v>
      </c>
      <c r="F982" s="86" t="s">
        <v>21634</v>
      </c>
      <c r="G982" s="0" t="n">
        <v>981</v>
      </c>
    </row>
    <row r="983" customFormat="false" ht="16.5" hidden="false" customHeight="false" outlineLevel="0" collapsed="false">
      <c r="A983" s="85" t="s">
        <v>21635</v>
      </c>
      <c r="B983" s="74" t="s">
        <v>21635</v>
      </c>
      <c r="C983" s="28" t="s">
        <v>21636</v>
      </c>
      <c r="D983" s="17" t="s">
        <v>11</v>
      </c>
      <c r="E983" s="46" t="s">
        <v>21637</v>
      </c>
      <c r="F983" s="86" t="s">
        <v>21638</v>
      </c>
      <c r="G983" s="0" t="n">
        <v>982</v>
      </c>
    </row>
    <row r="984" customFormat="false" ht="16.5" hidden="false" customHeight="false" outlineLevel="0" collapsed="false">
      <c r="A984" s="85" t="s">
        <v>21639</v>
      </c>
      <c r="B984" s="74" t="s">
        <v>21639</v>
      </c>
      <c r="C984" s="28" t="s">
        <v>12245</v>
      </c>
      <c r="D984" s="17" t="s">
        <v>283</v>
      </c>
      <c r="E984" s="46" t="s">
        <v>12246</v>
      </c>
      <c r="F984" s="86" t="s">
        <v>21640</v>
      </c>
      <c r="G984" s="0" t="n">
        <v>983</v>
      </c>
    </row>
    <row r="985" customFormat="false" ht="16.5" hidden="false" customHeight="false" outlineLevel="0" collapsed="false">
      <c r="A985" s="85" t="s">
        <v>21641</v>
      </c>
      <c r="B985" s="74" t="s">
        <v>21641</v>
      </c>
      <c r="C985" s="28" t="s">
        <v>21642</v>
      </c>
      <c r="D985" s="17" t="s">
        <v>247</v>
      </c>
      <c r="E985" s="46" t="s">
        <v>21643</v>
      </c>
      <c r="F985" s="86" t="s">
        <v>21644</v>
      </c>
      <c r="G985" s="0" t="n">
        <v>984</v>
      </c>
    </row>
    <row r="986" customFormat="false" ht="16.5" hidden="false" customHeight="false" outlineLevel="0" collapsed="false">
      <c r="A986" s="85" t="s">
        <v>21645</v>
      </c>
      <c r="B986" s="74" t="s">
        <v>21645</v>
      </c>
      <c r="C986" s="28" t="s">
        <v>21646</v>
      </c>
      <c r="D986" s="17" t="s">
        <v>11</v>
      </c>
      <c r="E986" s="46" t="s">
        <v>21647</v>
      </c>
      <c r="F986" s="86" t="s">
        <v>21648</v>
      </c>
      <c r="G986" s="0" t="n">
        <v>985</v>
      </c>
    </row>
    <row r="987" customFormat="false" ht="16.5" hidden="false" customHeight="false" outlineLevel="0" collapsed="false">
      <c r="A987" s="85" t="s">
        <v>21645</v>
      </c>
      <c r="B987" s="74" t="s">
        <v>21645</v>
      </c>
      <c r="C987" s="28" t="s">
        <v>21646</v>
      </c>
      <c r="D987" s="17" t="s">
        <v>269</v>
      </c>
      <c r="E987" s="46" t="s">
        <v>21647</v>
      </c>
      <c r="F987" s="86" t="s">
        <v>21649</v>
      </c>
      <c r="G987" s="0" t="n">
        <v>986</v>
      </c>
    </row>
    <row r="988" customFormat="false" ht="16.5" hidden="false" customHeight="false" outlineLevel="0" collapsed="false">
      <c r="A988" s="85" t="s">
        <v>21650</v>
      </c>
      <c r="B988" s="74" t="s">
        <v>21650</v>
      </c>
      <c r="C988" s="28" t="s">
        <v>21621</v>
      </c>
      <c r="D988" s="17" t="s">
        <v>283</v>
      </c>
      <c r="E988" s="46" t="s">
        <v>21622</v>
      </c>
      <c r="F988" s="86" t="s">
        <v>21651</v>
      </c>
      <c r="G988" s="0" t="n">
        <v>987</v>
      </c>
    </row>
    <row r="989" customFormat="false" ht="16.5" hidden="false" customHeight="false" outlineLevel="0" collapsed="false">
      <c r="A989" s="85" t="s">
        <v>21652</v>
      </c>
      <c r="B989" s="74" t="s">
        <v>21652</v>
      </c>
      <c r="C989" s="28" t="s">
        <v>21653</v>
      </c>
      <c r="D989" s="17" t="s">
        <v>283</v>
      </c>
      <c r="E989" s="46" t="s">
        <v>21654</v>
      </c>
      <c r="F989" s="86" t="s">
        <v>21655</v>
      </c>
      <c r="G989" s="0" t="n">
        <v>988</v>
      </c>
    </row>
    <row r="990" customFormat="false" ht="16.5" hidden="false" customHeight="false" outlineLevel="0" collapsed="false">
      <c r="A990" s="85" t="s">
        <v>12265</v>
      </c>
      <c r="B990" s="74" t="s">
        <v>12265</v>
      </c>
      <c r="C990" s="28" t="s">
        <v>21656</v>
      </c>
      <c r="D990" s="17" t="s">
        <v>11</v>
      </c>
      <c r="E990" s="46" t="s">
        <v>12267</v>
      </c>
      <c r="F990" s="86" t="s">
        <v>21657</v>
      </c>
      <c r="G990" s="0" t="n">
        <v>989</v>
      </c>
    </row>
    <row r="991" customFormat="false" ht="16.5" hidden="false" customHeight="false" outlineLevel="0" collapsed="false">
      <c r="A991" s="85" t="s">
        <v>21658</v>
      </c>
      <c r="B991" s="74" t="s">
        <v>21658</v>
      </c>
      <c r="C991" s="28" t="s">
        <v>21659</v>
      </c>
      <c r="D991" s="17" t="s">
        <v>238</v>
      </c>
      <c r="E991" s="46" t="s">
        <v>21660</v>
      </c>
      <c r="F991" s="86" t="s">
        <v>21661</v>
      </c>
      <c r="G991" s="0" t="n">
        <v>990</v>
      </c>
    </row>
    <row r="992" customFormat="false" ht="16.5" hidden="false" customHeight="false" outlineLevel="0" collapsed="false">
      <c r="A992" s="85" t="s">
        <v>21662</v>
      </c>
      <c r="B992" s="74" t="s">
        <v>21662</v>
      </c>
      <c r="C992" s="28" t="s">
        <v>21663</v>
      </c>
      <c r="D992" s="17" t="s">
        <v>269</v>
      </c>
      <c r="E992" s="46" t="s">
        <v>21664</v>
      </c>
      <c r="F992" s="86" t="s">
        <v>21665</v>
      </c>
      <c r="G992" s="0" t="n">
        <v>991</v>
      </c>
    </row>
    <row r="993" customFormat="false" ht="16.5" hidden="false" customHeight="false" outlineLevel="0" collapsed="false">
      <c r="A993" s="85" t="s">
        <v>21666</v>
      </c>
      <c r="B993" s="74" t="s">
        <v>21666</v>
      </c>
      <c r="C993" s="28" t="s">
        <v>21667</v>
      </c>
      <c r="D993" s="17" t="s">
        <v>283</v>
      </c>
      <c r="E993" s="46" t="s">
        <v>21668</v>
      </c>
      <c r="F993" s="86" t="s">
        <v>21669</v>
      </c>
      <c r="G993" s="0" t="n">
        <v>992</v>
      </c>
    </row>
    <row r="994" customFormat="false" ht="16.5" hidden="false" customHeight="false" outlineLevel="0" collapsed="false">
      <c r="A994" s="85" t="s">
        <v>21670</v>
      </c>
      <c r="B994" s="74" t="s">
        <v>21670</v>
      </c>
      <c r="C994" s="28" t="s">
        <v>21671</v>
      </c>
      <c r="D994" s="17" t="s">
        <v>11</v>
      </c>
      <c r="E994" s="46" t="s">
        <v>21672</v>
      </c>
      <c r="F994" s="86" t="s">
        <v>21673</v>
      </c>
      <c r="G994" s="0" t="n">
        <v>993</v>
      </c>
    </row>
    <row r="995" customFormat="false" ht="16.5" hidden="false" customHeight="false" outlineLevel="0" collapsed="false">
      <c r="A995" s="85" t="s">
        <v>21674</v>
      </c>
      <c r="B995" s="74" t="s">
        <v>21674</v>
      </c>
      <c r="C995" s="28" t="s">
        <v>21675</v>
      </c>
      <c r="D995" s="17" t="s">
        <v>264</v>
      </c>
      <c r="E995" s="46" t="s">
        <v>21676</v>
      </c>
      <c r="F995" s="86" t="s">
        <v>21677</v>
      </c>
      <c r="G995" s="0" t="n">
        <v>994</v>
      </c>
    </row>
    <row r="996" customFormat="false" ht="16.5" hidden="false" customHeight="false" outlineLevel="0" collapsed="false">
      <c r="A996" s="85" t="s">
        <v>21678</v>
      </c>
      <c r="B996" s="74" t="s">
        <v>21678</v>
      </c>
      <c r="C996" s="28" t="s">
        <v>21679</v>
      </c>
      <c r="D996" s="17" t="s">
        <v>269</v>
      </c>
      <c r="E996" s="46" t="s">
        <v>21680</v>
      </c>
      <c r="F996" s="86" t="s">
        <v>21681</v>
      </c>
      <c r="G996" s="0" t="n">
        <v>995</v>
      </c>
    </row>
    <row r="997" customFormat="false" ht="16.5" hidden="false" customHeight="false" outlineLevel="0" collapsed="false">
      <c r="A997" s="85" t="s">
        <v>21682</v>
      </c>
      <c r="B997" s="74" t="s">
        <v>21682</v>
      </c>
      <c r="C997" s="28" t="s">
        <v>21683</v>
      </c>
      <c r="D997" s="17" t="s">
        <v>264</v>
      </c>
      <c r="E997" s="46" t="s">
        <v>21684</v>
      </c>
      <c r="F997" s="86" t="s">
        <v>21685</v>
      </c>
      <c r="G997" s="0" t="n">
        <v>996</v>
      </c>
    </row>
    <row r="998" customFormat="false" ht="16.5" hidden="false" customHeight="false" outlineLevel="0" collapsed="false">
      <c r="A998" s="85" t="s">
        <v>21686</v>
      </c>
      <c r="B998" s="74" t="s">
        <v>21686</v>
      </c>
      <c r="C998" s="28" t="s">
        <v>21687</v>
      </c>
      <c r="D998" s="17" t="s">
        <v>11</v>
      </c>
      <c r="E998" s="46" t="s">
        <v>21688</v>
      </c>
      <c r="F998" s="86" t="s">
        <v>21689</v>
      </c>
      <c r="G998" s="0" t="n">
        <v>997</v>
      </c>
    </row>
    <row r="999" customFormat="false" ht="16.5" hidden="false" customHeight="false" outlineLevel="0" collapsed="false">
      <c r="A999" s="85" t="s">
        <v>21690</v>
      </c>
      <c r="B999" s="74" t="s">
        <v>21690</v>
      </c>
      <c r="C999" s="28" t="s">
        <v>5695</v>
      </c>
      <c r="D999" s="17" t="s">
        <v>238</v>
      </c>
      <c r="E999" s="46" t="s">
        <v>5696</v>
      </c>
      <c r="F999" s="86" t="s">
        <v>21691</v>
      </c>
      <c r="G999" s="0" t="n">
        <v>998</v>
      </c>
    </row>
    <row r="1000" customFormat="false" ht="16.5" hidden="false" customHeight="false" outlineLevel="0" collapsed="false">
      <c r="A1000" s="85" t="s">
        <v>21692</v>
      </c>
      <c r="B1000" s="74" t="s">
        <v>21692</v>
      </c>
      <c r="C1000" s="28" t="s">
        <v>21693</v>
      </c>
      <c r="D1000" s="17" t="s">
        <v>238</v>
      </c>
      <c r="E1000" s="46" t="s">
        <v>21694</v>
      </c>
      <c r="F1000" s="86" t="s">
        <v>21695</v>
      </c>
      <c r="G1000" s="0" t="n">
        <v>999</v>
      </c>
    </row>
    <row r="1001" customFormat="false" ht="16.5" hidden="false" customHeight="false" outlineLevel="0" collapsed="false">
      <c r="A1001" s="64" t="s">
        <v>21696</v>
      </c>
      <c r="B1001" s="74" t="s">
        <v>21696</v>
      </c>
      <c r="C1001" s="28" t="s">
        <v>1735</v>
      </c>
      <c r="D1001" s="17" t="s">
        <v>247</v>
      </c>
      <c r="E1001" s="46" t="s">
        <v>1736</v>
      </c>
      <c r="F1001" s="86" t="s">
        <v>21697</v>
      </c>
      <c r="G1001" s="0" t="n">
        <v>1000</v>
      </c>
    </row>
    <row r="1002" customFormat="false" ht="16.5" hidden="false" customHeight="false" outlineLevel="0" collapsed="false">
      <c r="A1002" s="64" t="s">
        <v>21698</v>
      </c>
      <c r="B1002" s="74" t="s">
        <v>21698</v>
      </c>
      <c r="C1002" s="28" t="s">
        <v>1735</v>
      </c>
      <c r="D1002" s="17" t="s">
        <v>604</v>
      </c>
      <c r="E1002" s="46" t="s">
        <v>1736</v>
      </c>
      <c r="F1002" s="86" t="s">
        <v>21699</v>
      </c>
      <c r="G1002" s="0" t="n">
        <v>1001</v>
      </c>
    </row>
    <row r="1003" customFormat="false" ht="16.5" hidden="false" customHeight="false" outlineLevel="0" collapsed="false">
      <c r="A1003" s="64" t="s">
        <v>21700</v>
      </c>
      <c r="B1003" s="74" t="s">
        <v>21700</v>
      </c>
      <c r="C1003" s="28" t="s">
        <v>21701</v>
      </c>
      <c r="D1003" s="17" t="s">
        <v>1045</v>
      </c>
      <c r="E1003" s="46" t="s">
        <v>21702</v>
      </c>
      <c r="F1003" s="86" t="s">
        <v>21703</v>
      </c>
      <c r="G1003" s="0" t="n">
        <v>1002</v>
      </c>
    </row>
    <row r="1004" customFormat="false" ht="16.5" hidden="false" customHeight="false" outlineLevel="0" collapsed="false">
      <c r="A1004" s="64" t="s">
        <v>21704</v>
      </c>
      <c r="B1004" s="74" t="s">
        <v>21704</v>
      </c>
      <c r="C1004" s="28" t="s">
        <v>21705</v>
      </c>
      <c r="D1004" s="17" t="s">
        <v>11</v>
      </c>
      <c r="E1004" s="46" t="s">
        <v>21706</v>
      </c>
      <c r="F1004" s="86" t="s">
        <v>21707</v>
      </c>
      <c r="G1004" s="0" t="n">
        <v>1003</v>
      </c>
    </row>
    <row r="1005" customFormat="false" ht="16.5" hidden="false" customHeight="false" outlineLevel="0" collapsed="false">
      <c r="A1005" s="85" t="s">
        <v>21708</v>
      </c>
      <c r="B1005" s="74" t="s">
        <v>21708</v>
      </c>
      <c r="C1005" s="28" t="s">
        <v>21709</v>
      </c>
      <c r="D1005" s="17" t="s">
        <v>11</v>
      </c>
      <c r="E1005" s="46" t="s">
        <v>21710</v>
      </c>
      <c r="F1005" s="86" t="s">
        <v>21711</v>
      </c>
      <c r="G1005" s="0" t="n">
        <v>1004</v>
      </c>
    </row>
    <row r="1006" customFormat="false" ht="16.5" hidden="false" customHeight="false" outlineLevel="0" collapsed="false">
      <c r="A1006" s="64" t="s">
        <v>21712</v>
      </c>
      <c r="B1006" s="74" t="s">
        <v>21712</v>
      </c>
      <c r="C1006" s="28" t="s">
        <v>21713</v>
      </c>
      <c r="D1006" s="17" t="s">
        <v>11</v>
      </c>
      <c r="E1006" s="46" t="s">
        <v>21714</v>
      </c>
      <c r="F1006" s="86" t="s">
        <v>21715</v>
      </c>
      <c r="G1006" s="0" t="n">
        <v>1005</v>
      </c>
    </row>
    <row r="1007" customFormat="false" ht="16.5" hidden="false" customHeight="false" outlineLevel="0" collapsed="false">
      <c r="A1007" s="64" t="s">
        <v>21716</v>
      </c>
      <c r="B1007" s="74" t="s">
        <v>21716</v>
      </c>
      <c r="C1007" s="28" t="s">
        <v>21717</v>
      </c>
      <c r="D1007" s="17" t="s">
        <v>11</v>
      </c>
      <c r="E1007" s="46" t="s">
        <v>21718</v>
      </c>
      <c r="F1007" s="86" t="s">
        <v>21719</v>
      </c>
      <c r="G1007" s="0" t="n">
        <v>1006</v>
      </c>
    </row>
    <row r="1008" customFormat="false" ht="16.5" hidden="false" customHeight="false" outlineLevel="0" collapsed="false">
      <c r="A1008" s="64" t="s">
        <v>21720</v>
      </c>
      <c r="B1008" s="74" t="s">
        <v>21720</v>
      </c>
      <c r="C1008" s="28" t="s">
        <v>5720</v>
      </c>
      <c r="D1008" s="17" t="s">
        <v>11</v>
      </c>
      <c r="E1008" s="46" t="s">
        <v>5721</v>
      </c>
      <c r="F1008" s="86" t="s">
        <v>21721</v>
      </c>
      <c r="G1008" s="0" t="n">
        <v>1007</v>
      </c>
    </row>
    <row r="1009" customFormat="false" ht="16.5" hidden="false" customHeight="false" outlineLevel="0" collapsed="false">
      <c r="A1009" s="64" t="s">
        <v>21722</v>
      </c>
      <c r="B1009" s="74" t="s">
        <v>21722</v>
      </c>
      <c r="C1009" s="28" t="s">
        <v>21723</v>
      </c>
      <c r="D1009" s="17" t="s">
        <v>238</v>
      </c>
      <c r="E1009" s="46" t="s">
        <v>21724</v>
      </c>
      <c r="F1009" s="86" t="s">
        <v>21725</v>
      </c>
      <c r="G1009" s="0" t="n">
        <v>1008</v>
      </c>
    </row>
    <row r="1010" customFormat="false" ht="16.5" hidden="false" customHeight="false" outlineLevel="0" collapsed="false">
      <c r="A1010" s="85" t="s">
        <v>21726</v>
      </c>
      <c r="B1010" s="74" t="s">
        <v>21727</v>
      </c>
      <c r="C1010" s="28" t="s">
        <v>21728</v>
      </c>
      <c r="D1010" s="17" t="s">
        <v>11</v>
      </c>
      <c r="E1010" s="46" t="s">
        <v>21729</v>
      </c>
      <c r="F1010" s="86" t="s">
        <v>21730</v>
      </c>
      <c r="G1010" s="0" t="n">
        <v>1009</v>
      </c>
    </row>
    <row r="1011" customFormat="false" ht="16.5" hidden="false" customHeight="false" outlineLevel="0" collapsed="false">
      <c r="A1011" s="64" t="s">
        <v>21731</v>
      </c>
      <c r="B1011" s="74" t="s">
        <v>21731</v>
      </c>
      <c r="C1011" s="28" t="s">
        <v>21732</v>
      </c>
      <c r="D1011" s="17" t="s">
        <v>11</v>
      </c>
      <c r="E1011" s="46" t="s">
        <v>21733</v>
      </c>
      <c r="F1011" s="86" t="s">
        <v>21734</v>
      </c>
      <c r="G1011" s="0" t="n">
        <v>1010</v>
      </c>
    </row>
    <row r="1012" customFormat="false" ht="16.5" hidden="false" customHeight="false" outlineLevel="0" collapsed="false">
      <c r="A1012" s="64" t="s">
        <v>21735</v>
      </c>
      <c r="B1012" s="74" t="s">
        <v>21735</v>
      </c>
      <c r="C1012" s="28" t="s">
        <v>21736</v>
      </c>
      <c r="D1012" s="17" t="s">
        <v>11</v>
      </c>
      <c r="E1012" s="46" t="s">
        <v>21737</v>
      </c>
      <c r="F1012" s="86" t="s">
        <v>21738</v>
      </c>
      <c r="G1012" s="0" t="n">
        <v>1011</v>
      </c>
    </row>
    <row r="1013" customFormat="false" ht="16.5" hidden="false" customHeight="false" outlineLevel="0" collapsed="false">
      <c r="A1013" s="64" t="s">
        <v>21739</v>
      </c>
      <c r="B1013" s="74" t="s">
        <v>21739</v>
      </c>
      <c r="C1013" s="28" t="s">
        <v>21740</v>
      </c>
      <c r="D1013" s="17" t="s">
        <v>11</v>
      </c>
      <c r="E1013" s="46" t="s">
        <v>21741</v>
      </c>
      <c r="F1013" s="86" t="s">
        <v>21742</v>
      </c>
      <c r="G1013" s="0" t="n">
        <v>1012</v>
      </c>
    </row>
    <row r="1014" customFormat="false" ht="16.5" hidden="false" customHeight="false" outlineLevel="0" collapsed="false">
      <c r="A1014" s="64" t="s">
        <v>21743</v>
      </c>
      <c r="B1014" s="74" t="s">
        <v>21743</v>
      </c>
      <c r="C1014" s="28" t="s">
        <v>21744</v>
      </c>
      <c r="D1014" s="17" t="s">
        <v>11</v>
      </c>
      <c r="E1014" s="46" t="s">
        <v>21745</v>
      </c>
      <c r="F1014" s="86" t="s">
        <v>21746</v>
      </c>
      <c r="G1014" s="0" t="n">
        <v>1013</v>
      </c>
    </row>
    <row r="1015" customFormat="false" ht="16.5" hidden="false" customHeight="false" outlineLevel="0" collapsed="false">
      <c r="A1015" s="64" t="s">
        <v>21747</v>
      </c>
      <c r="B1015" s="74" t="s">
        <v>21747</v>
      </c>
      <c r="C1015" s="28" t="s">
        <v>1386</v>
      </c>
      <c r="D1015" s="17" t="s">
        <v>11</v>
      </c>
      <c r="E1015" s="46" t="s">
        <v>1387</v>
      </c>
      <c r="F1015" s="86" t="s">
        <v>21748</v>
      </c>
      <c r="G1015" s="0" t="n">
        <v>1014</v>
      </c>
    </row>
    <row r="1016" customFormat="false" ht="16.5" hidden="false" customHeight="false" outlineLevel="0" collapsed="false">
      <c r="A1016" s="64" t="s">
        <v>21749</v>
      </c>
      <c r="B1016" s="74" t="s">
        <v>21749</v>
      </c>
      <c r="C1016" s="28" t="s">
        <v>21750</v>
      </c>
      <c r="D1016" s="17" t="s">
        <v>238</v>
      </c>
      <c r="E1016" s="46" t="s">
        <v>21751</v>
      </c>
      <c r="F1016" s="86" t="s">
        <v>21752</v>
      </c>
      <c r="G1016" s="0" t="n">
        <v>1015</v>
      </c>
    </row>
    <row r="1017" customFormat="false" ht="16.5" hidden="false" customHeight="false" outlineLevel="0" collapsed="false">
      <c r="A1017" s="64" t="s">
        <v>21753</v>
      </c>
      <c r="B1017" s="74" t="s">
        <v>21753</v>
      </c>
      <c r="C1017" s="28" t="s">
        <v>21754</v>
      </c>
      <c r="D1017" s="17" t="s">
        <v>238</v>
      </c>
      <c r="E1017" s="46" t="s">
        <v>21755</v>
      </c>
      <c r="F1017" s="86" t="s">
        <v>21756</v>
      </c>
      <c r="G1017" s="0" t="n">
        <v>1016</v>
      </c>
    </row>
    <row r="1018" customFormat="false" ht="16.5" hidden="false" customHeight="false" outlineLevel="0" collapsed="false">
      <c r="A1018" s="64" t="s">
        <v>21757</v>
      </c>
      <c r="B1018" s="74" t="s">
        <v>21757</v>
      </c>
      <c r="C1018" s="28" t="s">
        <v>21758</v>
      </c>
      <c r="D1018" s="17" t="s">
        <v>367</v>
      </c>
      <c r="E1018" s="46" t="s">
        <v>21759</v>
      </c>
      <c r="F1018" s="86" t="s">
        <v>21760</v>
      </c>
      <c r="G1018" s="0" t="n">
        <v>1017</v>
      </c>
    </row>
    <row r="1019" customFormat="false" ht="16.5" hidden="false" customHeight="false" outlineLevel="0" collapsed="false">
      <c r="A1019" s="64" t="s">
        <v>21761</v>
      </c>
      <c r="B1019" s="74" t="s">
        <v>21761</v>
      </c>
      <c r="C1019" s="28" t="s">
        <v>21762</v>
      </c>
      <c r="D1019" s="17" t="s">
        <v>238</v>
      </c>
      <c r="E1019" s="46" t="s">
        <v>21763</v>
      </c>
      <c r="F1019" s="86" t="s">
        <v>21764</v>
      </c>
      <c r="G1019" s="0" t="n">
        <v>1018</v>
      </c>
    </row>
    <row r="1020" customFormat="false" ht="16.5" hidden="false" customHeight="false" outlineLevel="0" collapsed="false">
      <c r="A1020" s="64" t="s">
        <v>21765</v>
      </c>
      <c r="B1020" s="74" t="s">
        <v>21765</v>
      </c>
      <c r="C1020" s="28" t="s">
        <v>21766</v>
      </c>
      <c r="D1020" s="17" t="s">
        <v>11</v>
      </c>
      <c r="E1020" s="46" t="s">
        <v>21767</v>
      </c>
      <c r="F1020" s="86" t="s">
        <v>21768</v>
      </c>
      <c r="G1020" s="0" t="n">
        <v>1019</v>
      </c>
    </row>
    <row r="1021" customFormat="false" ht="16.5" hidden="false" customHeight="false" outlineLevel="0" collapsed="false">
      <c r="A1021" s="64" t="s">
        <v>21769</v>
      </c>
      <c r="B1021" s="74" t="s">
        <v>21769</v>
      </c>
      <c r="C1021" s="28" t="s">
        <v>21770</v>
      </c>
      <c r="D1021" s="17" t="s">
        <v>1045</v>
      </c>
      <c r="E1021" s="46" t="s">
        <v>21771</v>
      </c>
      <c r="F1021" s="86" t="s">
        <v>21772</v>
      </c>
      <c r="G1021" s="0" t="n">
        <v>1020</v>
      </c>
    </row>
    <row r="1022" customFormat="false" ht="16.5" hidden="false" customHeight="false" outlineLevel="0" collapsed="false">
      <c r="A1022" s="64" t="s">
        <v>5768</v>
      </c>
      <c r="B1022" s="74" t="s">
        <v>5768</v>
      </c>
      <c r="C1022" s="17" t="s">
        <v>21773</v>
      </c>
      <c r="D1022" s="17" t="s">
        <v>525</v>
      </c>
      <c r="E1022" s="46" t="s">
        <v>5770</v>
      </c>
      <c r="F1022" s="86" t="s">
        <v>21774</v>
      </c>
      <c r="G1022" s="0" t="n">
        <v>1021</v>
      </c>
    </row>
    <row r="1023" customFormat="false" ht="16.5" hidden="false" customHeight="false" outlineLevel="0" collapsed="false">
      <c r="A1023" s="64" t="s">
        <v>21775</v>
      </c>
      <c r="B1023" s="74" t="s">
        <v>21775</v>
      </c>
      <c r="C1023" s="28" t="s">
        <v>21776</v>
      </c>
      <c r="D1023" s="17" t="s">
        <v>604</v>
      </c>
      <c r="E1023" s="46" t="s">
        <v>21777</v>
      </c>
      <c r="F1023" s="86" t="s">
        <v>21778</v>
      </c>
      <c r="G1023" s="0" t="n">
        <v>1022</v>
      </c>
    </row>
    <row r="1024" customFormat="false" ht="16.5" hidden="false" customHeight="false" outlineLevel="0" collapsed="false">
      <c r="A1024" s="64" t="s">
        <v>21779</v>
      </c>
      <c r="B1024" s="74" t="s">
        <v>21779</v>
      </c>
      <c r="C1024" s="28" t="s">
        <v>21780</v>
      </c>
      <c r="D1024" s="17" t="s">
        <v>604</v>
      </c>
      <c r="E1024" s="46" t="s">
        <v>21781</v>
      </c>
      <c r="F1024" s="86" t="s">
        <v>21782</v>
      </c>
      <c r="G1024" s="0" t="n">
        <v>1023</v>
      </c>
    </row>
    <row r="1025" customFormat="false" ht="16.5" hidden="false" customHeight="false" outlineLevel="0" collapsed="false">
      <c r="A1025" s="64" t="s">
        <v>21783</v>
      </c>
      <c r="B1025" s="74" t="s">
        <v>21783</v>
      </c>
      <c r="C1025" s="28" t="s">
        <v>21784</v>
      </c>
      <c r="D1025" s="17" t="s">
        <v>11</v>
      </c>
      <c r="E1025" s="46" t="s">
        <v>21785</v>
      </c>
      <c r="F1025" s="86" t="s">
        <v>21786</v>
      </c>
      <c r="G1025" s="0" t="n">
        <v>1024</v>
      </c>
    </row>
    <row r="1026" customFormat="false" ht="16.5" hidden="false" customHeight="false" outlineLevel="0" collapsed="false">
      <c r="A1026" s="64" t="s">
        <v>5780</v>
      </c>
      <c r="B1026" s="74" t="s">
        <v>5780</v>
      </c>
      <c r="C1026" s="28" t="s">
        <v>5781</v>
      </c>
      <c r="D1026" s="17" t="s">
        <v>238</v>
      </c>
      <c r="E1026" s="46" t="s">
        <v>5782</v>
      </c>
      <c r="F1026" s="86" t="s">
        <v>21787</v>
      </c>
      <c r="G1026" s="0" t="n">
        <v>1025</v>
      </c>
    </row>
    <row r="1027" customFormat="false" ht="16.5" hidden="false" customHeight="false" outlineLevel="0" collapsed="false">
      <c r="A1027" s="64" t="s">
        <v>21788</v>
      </c>
      <c r="B1027" s="74" t="s">
        <v>5780</v>
      </c>
      <c r="C1027" s="28" t="s">
        <v>21789</v>
      </c>
      <c r="D1027" s="17" t="s">
        <v>11</v>
      </c>
      <c r="E1027" s="46" t="s">
        <v>5782</v>
      </c>
      <c r="F1027" s="86" t="s">
        <v>21790</v>
      </c>
      <c r="G1027" s="0" t="n">
        <v>1026</v>
      </c>
    </row>
    <row r="1028" customFormat="false" ht="16.5" hidden="false" customHeight="false" outlineLevel="0" collapsed="false">
      <c r="A1028" s="64" t="s">
        <v>21791</v>
      </c>
      <c r="B1028" s="74" t="s">
        <v>21791</v>
      </c>
      <c r="C1028" s="28" t="s">
        <v>21792</v>
      </c>
      <c r="D1028" s="17" t="s">
        <v>11</v>
      </c>
      <c r="E1028" s="46" t="s">
        <v>21793</v>
      </c>
      <c r="F1028" s="86" t="s">
        <v>21794</v>
      </c>
      <c r="G1028" s="0" t="n">
        <v>1027</v>
      </c>
    </row>
    <row r="1029" customFormat="false" ht="16.5" hidden="false" customHeight="false" outlineLevel="0" collapsed="false">
      <c r="A1029" s="94" t="s">
        <v>21795</v>
      </c>
      <c r="B1029" s="74" t="s">
        <v>21795</v>
      </c>
      <c r="C1029" s="28" t="s">
        <v>21796</v>
      </c>
      <c r="D1029" s="17" t="s">
        <v>11</v>
      </c>
      <c r="E1029" s="46" t="s">
        <v>21797</v>
      </c>
      <c r="F1029" s="86" t="s">
        <v>21798</v>
      </c>
      <c r="G1029" s="0" t="n">
        <v>1028</v>
      </c>
    </row>
    <row r="1030" customFormat="false" ht="16.5" hidden="false" customHeight="false" outlineLevel="0" collapsed="false">
      <c r="A1030" s="64" t="s">
        <v>21799</v>
      </c>
      <c r="B1030" s="74" t="s">
        <v>21799</v>
      </c>
      <c r="C1030" s="28" t="s">
        <v>2794</v>
      </c>
      <c r="D1030" s="17" t="s">
        <v>238</v>
      </c>
      <c r="E1030" s="46" t="s">
        <v>2795</v>
      </c>
      <c r="F1030" s="86" t="s">
        <v>21800</v>
      </c>
      <c r="G1030" s="0" t="n">
        <v>1029</v>
      </c>
    </row>
    <row r="1031" customFormat="false" ht="16.5" hidden="false" customHeight="false" outlineLevel="0" collapsed="false">
      <c r="A1031" s="64" t="s">
        <v>21801</v>
      </c>
      <c r="B1031" s="74" t="s">
        <v>21801</v>
      </c>
      <c r="C1031" s="28" t="s">
        <v>21802</v>
      </c>
      <c r="D1031" s="17" t="s">
        <v>238</v>
      </c>
      <c r="E1031" s="46" t="s">
        <v>21803</v>
      </c>
      <c r="F1031" s="86" t="s">
        <v>21804</v>
      </c>
      <c r="G1031" s="0" t="n">
        <v>1030</v>
      </c>
    </row>
    <row r="1032" customFormat="false" ht="16.5" hidden="false" customHeight="false" outlineLevel="0" collapsed="false">
      <c r="A1032" s="64" t="s">
        <v>21805</v>
      </c>
      <c r="B1032" s="74" t="s">
        <v>21805</v>
      </c>
      <c r="C1032" s="28" t="s">
        <v>21806</v>
      </c>
      <c r="D1032" s="17" t="s">
        <v>4384</v>
      </c>
      <c r="E1032" s="46" t="s">
        <v>21807</v>
      </c>
      <c r="F1032" s="86" t="s">
        <v>21808</v>
      </c>
      <c r="G1032" s="0" t="n">
        <v>1031</v>
      </c>
    </row>
    <row r="1033" customFormat="false" ht="16.5" hidden="false" customHeight="false" outlineLevel="0" collapsed="false">
      <c r="A1033" s="64" t="s">
        <v>21809</v>
      </c>
      <c r="B1033" s="74" t="s">
        <v>21809</v>
      </c>
      <c r="C1033" s="28" t="s">
        <v>21810</v>
      </c>
      <c r="D1033" s="17" t="s">
        <v>269</v>
      </c>
      <c r="E1033" s="46" t="s">
        <v>21811</v>
      </c>
      <c r="F1033" s="86" t="s">
        <v>21812</v>
      </c>
      <c r="G1033" s="0" t="n">
        <v>1032</v>
      </c>
    </row>
    <row r="1034" customFormat="false" ht="16.5" hidden="false" customHeight="false" outlineLevel="0" collapsed="false">
      <c r="A1034" s="64" t="s">
        <v>21813</v>
      </c>
      <c r="B1034" s="74" t="s">
        <v>21813</v>
      </c>
      <c r="C1034" s="28" t="s">
        <v>21814</v>
      </c>
      <c r="D1034" s="17" t="s">
        <v>269</v>
      </c>
      <c r="E1034" s="46" t="s">
        <v>21815</v>
      </c>
      <c r="F1034" s="86" t="s">
        <v>21816</v>
      </c>
      <c r="G1034" s="0" t="n">
        <v>1033</v>
      </c>
    </row>
    <row r="1035" customFormat="false" ht="16.5" hidden="false" customHeight="false" outlineLevel="0" collapsed="false">
      <c r="A1035" s="64" t="s">
        <v>21817</v>
      </c>
      <c r="B1035" s="74" t="s">
        <v>21817</v>
      </c>
      <c r="C1035" s="28" t="s">
        <v>21818</v>
      </c>
      <c r="D1035" s="17" t="s">
        <v>247</v>
      </c>
      <c r="E1035" s="46" t="s">
        <v>21819</v>
      </c>
      <c r="F1035" s="86" t="s">
        <v>21820</v>
      </c>
      <c r="G1035" s="0" t="n">
        <v>1034</v>
      </c>
    </row>
    <row r="1036" customFormat="false" ht="16.5" hidden="false" customHeight="false" outlineLevel="0" collapsed="false">
      <c r="A1036" s="64" t="s">
        <v>21821</v>
      </c>
      <c r="B1036" s="74" t="s">
        <v>21821</v>
      </c>
      <c r="C1036" s="28" t="s">
        <v>21822</v>
      </c>
      <c r="D1036" s="17" t="s">
        <v>269</v>
      </c>
      <c r="E1036" s="46" t="s">
        <v>21823</v>
      </c>
      <c r="F1036" s="86" t="s">
        <v>21824</v>
      </c>
      <c r="G1036" s="0" t="n">
        <v>1035</v>
      </c>
    </row>
    <row r="1037" customFormat="false" ht="16.5" hidden="false" customHeight="false" outlineLevel="0" collapsed="false">
      <c r="A1037" s="64" t="s">
        <v>21825</v>
      </c>
      <c r="B1037" s="74" t="s">
        <v>21825</v>
      </c>
      <c r="C1037" s="28" t="s">
        <v>21826</v>
      </c>
      <c r="D1037" s="17" t="s">
        <v>264</v>
      </c>
      <c r="E1037" s="46" t="s">
        <v>21827</v>
      </c>
      <c r="F1037" s="86" t="s">
        <v>21828</v>
      </c>
      <c r="G1037" s="0" t="n">
        <v>1036</v>
      </c>
    </row>
    <row r="1038" customFormat="false" ht="16.5" hidden="false" customHeight="false" outlineLevel="0" collapsed="false">
      <c r="A1038" s="64" t="s">
        <v>21829</v>
      </c>
      <c r="B1038" s="74" t="s">
        <v>21829</v>
      </c>
      <c r="C1038" s="28" t="s">
        <v>21830</v>
      </c>
      <c r="D1038" s="17" t="s">
        <v>269</v>
      </c>
      <c r="E1038" s="46" t="s">
        <v>21831</v>
      </c>
      <c r="F1038" s="86" t="s">
        <v>21832</v>
      </c>
      <c r="G1038" s="0" t="n">
        <v>1037</v>
      </c>
    </row>
    <row r="1039" customFormat="false" ht="16.5" hidden="false" customHeight="false" outlineLevel="0" collapsed="false">
      <c r="A1039" s="64" t="s">
        <v>21833</v>
      </c>
      <c r="B1039" s="74" t="s">
        <v>21833</v>
      </c>
      <c r="C1039" s="28" t="s">
        <v>21834</v>
      </c>
      <c r="D1039" s="17" t="s">
        <v>269</v>
      </c>
      <c r="E1039" s="46" t="s">
        <v>21835</v>
      </c>
      <c r="F1039" s="86" t="s">
        <v>21836</v>
      </c>
      <c r="G1039" s="0" t="n">
        <v>1038</v>
      </c>
    </row>
    <row r="1040" customFormat="false" ht="16.5" hidden="false" customHeight="false" outlineLevel="0" collapsed="false">
      <c r="A1040" s="64" t="s">
        <v>21837</v>
      </c>
      <c r="B1040" s="74" t="s">
        <v>21837</v>
      </c>
      <c r="C1040" s="28" t="s">
        <v>21838</v>
      </c>
      <c r="D1040" s="17" t="s">
        <v>269</v>
      </c>
      <c r="E1040" s="46" t="s">
        <v>21839</v>
      </c>
      <c r="F1040" s="86" t="s">
        <v>21840</v>
      </c>
      <c r="G1040" s="0" t="n">
        <v>1039</v>
      </c>
    </row>
    <row r="1041" customFormat="false" ht="16.5" hidden="false" customHeight="false" outlineLevel="0" collapsed="false">
      <c r="A1041" s="64" t="s">
        <v>21841</v>
      </c>
      <c r="B1041" s="74" t="s">
        <v>21841</v>
      </c>
      <c r="C1041" s="28" t="s">
        <v>21842</v>
      </c>
      <c r="D1041" s="17" t="s">
        <v>269</v>
      </c>
      <c r="E1041" s="46" t="s">
        <v>21843</v>
      </c>
      <c r="F1041" s="86" t="s">
        <v>21844</v>
      </c>
      <c r="G1041" s="0" t="n">
        <v>1040</v>
      </c>
    </row>
    <row r="1042" customFormat="false" ht="16.5" hidden="false" customHeight="false" outlineLevel="0" collapsed="false">
      <c r="A1042" s="64" t="s">
        <v>21845</v>
      </c>
      <c r="B1042" s="74" t="s">
        <v>21845</v>
      </c>
      <c r="C1042" s="28" t="s">
        <v>21846</v>
      </c>
      <c r="D1042" s="17" t="s">
        <v>247</v>
      </c>
      <c r="E1042" s="46" t="s">
        <v>21847</v>
      </c>
      <c r="F1042" s="86" t="s">
        <v>21848</v>
      </c>
      <c r="G1042" s="0" t="n">
        <v>1041</v>
      </c>
    </row>
    <row r="1043" customFormat="false" ht="16.5" hidden="false" customHeight="false" outlineLevel="0" collapsed="false">
      <c r="A1043" s="64" t="s">
        <v>21849</v>
      </c>
      <c r="B1043" s="74" t="s">
        <v>21849</v>
      </c>
      <c r="C1043" s="28" t="s">
        <v>21850</v>
      </c>
      <c r="D1043" s="17" t="s">
        <v>1045</v>
      </c>
      <c r="E1043" s="46" t="s">
        <v>21851</v>
      </c>
      <c r="F1043" s="86" t="s">
        <v>21852</v>
      </c>
      <c r="G1043" s="0" t="n">
        <v>1042</v>
      </c>
    </row>
    <row r="1044" customFormat="false" ht="16.5" hidden="false" customHeight="false" outlineLevel="0" collapsed="false">
      <c r="A1044" s="64" t="s">
        <v>21853</v>
      </c>
      <c r="B1044" s="74" t="s">
        <v>21853</v>
      </c>
      <c r="C1044" s="28" t="s">
        <v>21854</v>
      </c>
      <c r="D1044" s="17" t="s">
        <v>11</v>
      </c>
      <c r="E1044" s="46" t="s">
        <v>21855</v>
      </c>
      <c r="F1044" s="86" t="s">
        <v>21856</v>
      </c>
      <c r="G1044" s="0" t="n">
        <v>1043</v>
      </c>
    </row>
    <row r="1045" customFormat="false" ht="16.5" hidden="false" customHeight="false" outlineLevel="0" collapsed="false">
      <c r="A1045" s="64" t="s">
        <v>21857</v>
      </c>
      <c r="B1045" s="74" t="s">
        <v>21857</v>
      </c>
      <c r="C1045" s="28" t="s">
        <v>21858</v>
      </c>
      <c r="D1045" s="17" t="s">
        <v>238</v>
      </c>
      <c r="E1045" s="46" t="s">
        <v>21859</v>
      </c>
      <c r="F1045" s="86" t="s">
        <v>21860</v>
      </c>
      <c r="G1045" s="0" t="n">
        <v>1044</v>
      </c>
    </row>
    <row r="1046" customFormat="false" ht="16.5" hidden="false" customHeight="false" outlineLevel="0" collapsed="false">
      <c r="A1046" s="85" t="s">
        <v>21861</v>
      </c>
      <c r="B1046" s="74" t="s">
        <v>21861</v>
      </c>
      <c r="C1046" s="28" t="s">
        <v>1243</v>
      </c>
      <c r="D1046" s="17" t="s">
        <v>283</v>
      </c>
      <c r="E1046" s="46" t="s">
        <v>1244</v>
      </c>
      <c r="F1046" s="86" t="s">
        <v>21862</v>
      </c>
      <c r="G1046" s="0" t="n">
        <v>1045</v>
      </c>
    </row>
    <row r="1047" customFormat="false" ht="16.5" hidden="false" customHeight="false" outlineLevel="0" collapsed="false">
      <c r="A1047" s="85" t="s">
        <v>21863</v>
      </c>
      <c r="B1047" s="74" t="s">
        <v>21863</v>
      </c>
      <c r="C1047" s="28" t="s">
        <v>1243</v>
      </c>
      <c r="D1047" s="17" t="s">
        <v>269</v>
      </c>
      <c r="E1047" s="46" t="s">
        <v>1244</v>
      </c>
      <c r="F1047" s="86" t="s">
        <v>21864</v>
      </c>
      <c r="G1047" s="0" t="n">
        <v>1046</v>
      </c>
    </row>
    <row r="1048" customFormat="false" ht="16.5" hidden="false" customHeight="false" outlineLevel="0" collapsed="false">
      <c r="A1048" s="85" t="s">
        <v>21865</v>
      </c>
      <c r="B1048" s="74" t="s">
        <v>21865</v>
      </c>
      <c r="C1048" s="28" t="s">
        <v>1243</v>
      </c>
      <c r="D1048" s="17" t="s">
        <v>238</v>
      </c>
      <c r="E1048" s="46" t="s">
        <v>1244</v>
      </c>
      <c r="F1048" s="86" t="s">
        <v>21866</v>
      </c>
      <c r="G1048" s="0" t="n">
        <v>1047</v>
      </c>
    </row>
    <row r="1049" customFormat="false" ht="16.5" hidden="false" customHeight="false" outlineLevel="0" collapsed="false">
      <c r="A1049" s="85" t="s">
        <v>21867</v>
      </c>
      <c r="B1049" s="74" t="s">
        <v>21867</v>
      </c>
      <c r="C1049" s="28" t="s">
        <v>21868</v>
      </c>
      <c r="D1049" s="17" t="s">
        <v>11</v>
      </c>
      <c r="E1049" s="46" t="s">
        <v>21869</v>
      </c>
      <c r="F1049" s="86" t="s">
        <v>21870</v>
      </c>
      <c r="G1049" s="0" t="n">
        <v>1048</v>
      </c>
    </row>
    <row r="1050" customFormat="false" ht="16.5" hidden="false" customHeight="false" outlineLevel="0" collapsed="false">
      <c r="A1050" s="85" t="s">
        <v>21871</v>
      </c>
      <c r="B1050" s="74" t="s">
        <v>21871</v>
      </c>
      <c r="C1050" s="28" t="s">
        <v>21872</v>
      </c>
      <c r="D1050" s="17" t="s">
        <v>238</v>
      </c>
      <c r="E1050" s="46" t="s">
        <v>21873</v>
      </c>
      <c r="F1050" s="86" t="s">
        <v>21874</v>
      </c>
      <c r="G1050" s="0" t="n">
        <v>1049</v>
      </c>
    </row>
    <row r="1051" customFormat="false" ht="16.5" hidden="false" customHeight="false" outlineLevel="0" collapsed="false">
      <c r="A1051" s="85" t="s">
        <v>21875</v>
      </c>
      <c r="B1051" s="74" t="s">
        <v>21876</v>
      </c>
      <c r="C1051" s="28" t="s">
        <v>21877</v>
      </c>
      <c r="D1051" s="17" t="s">
        <v>238</v>
      </c>
      <c r="E1051" s="46" t="s">
        <v>21878</v>
      </c>
      <c r="F1051" s="86" t="s">
        <v>21879</v>
      </c>
      <c r="G1051" s="0" t="n">
        <v>1050</v>
      </c>
    </row>
    <row r="1052" customFormat="false" ht="16.5" hidden="false" customHeight="false" outlineLevel="0" collapsed="false">
      <c r="A1052" s="85" t="s">
        <v>21880</v>
      </c>
      <c r="B1052" s="74" t="s">
        <v>21880</v>
      </c>
      <c r="C1052" s="28" t="s">
        <v>21881</v>
      </c>
      <c r="D1052" s="17" t="s">
        <v>238</v>
      </c>
      <c r="E1052" s="46" t="s">
        <v>21882</v>
      </c>
      <c r="F1052" s="86" t="s">
        <v>21883</v>
      </c>
      <c r="G1052" s="0" t="n">
        <v>1051</v>
      </c>
    </row>
    <row r="1053" customFormat="false" ht="16.5" hidden="false" customHeight="false" outlineLevel="0" collapsed="false">
      <c r="A1053" s="85" t="s">
        <v>21884</v>
      </c>
      <c r="B1053" s="74" t="s">
        <v>21884</v>
      </c>
      <c r="C1053" s="28" t="s">
        <v>21885</v>
      </c>
      <c r="D1053" s="17" t="s">
        <v>264</v>
      </c>
      <c r="E1053" s="46" t="s">
        <v>21886</v>
      </c>
      <c r="F1053" s="86" t="s">
        <v>21887</v>
      </c>
      <c r="G1053" s="0" t="n">
        <v>1052</v>
      </c>
    </row>
    <row r="1054" customFormat="false" ht="16.5" hidden="false" customHeight="false" outlineLevel="0" collapsed="false">
      <c r="A1054" s="85" t="s">
        <v>21888</v>
      </c>
      <c r="B1054" s="74" t="s">
        <v>21888</v>
      </c>
      <c r="C1054" s="28" t="s">
        <v>21889</v>
      </c>
      <c r="D1054" s="17" t="s">
        <v>11</v>
      </c>
      <c r="E1054" s="46" t="s">
        <v>21890</v>
      </c>
      <c r="F1054" s="86" t="s">
        <v>21891</v>
      </c>
      <c r="G1054" s="0" t="n">
        <v>1053</v>
      </c>
    </row>
    <row r="1055" customFormat="false" ht="16.5" hidden="false" customHeight="false" outlineLevel="0" collapsed="false">
      <c r="A1055" s="85" t="s">
        <v>21892</v>
      </c>
      <c r="B1055" s="74" t="s">
        <v>21892</v>
      </c>
      <c r="C1055" s="28" t="s">
        <v>21893</v>
      </c>
      <c r="D1055" s="17" t="s">
        <v>269</v>
      </c>
      <c r="E1055" s="46" t="s">
        <v>21894</v>
      </c>
      <c r="F1055" s="86" t="s">
        <v>21895</v>
      </c>
      <c r="G1055" s="0" t="n">
        <v>1054</v>
      </c>
    </row>
    <row r="1056" customFormat="false" ht="16.5" hidden="false" customHeight="false" outlineLevel="0" collapsed="false">
      <c r="A1056" s="85" t="s">
        <v>12427</v>
      </c>
      <c r="B1056" s="74" t="s">
        <v>12427</v>
      </c>
      <c r="C1056" s="28" t="s">
        <v>12424</v>
      </c>
      <c r="D1056" s="17" t="s">
        <v>525</v>
      </c>
      <c r="E1056" s="46" t="s">
        <v>12425</v>
      </c>
      <c r="F1056" s="86" t="s">
        <v>21896</v>
      </c>
      <c r="G1056" s="0" t="n">
        <v>1055</v>
      </c>
    </row>
    <row r="1057" customFormat="false" ht="16.5" hidden="false" customHeight="false" outlineLevel="0" collapsed="false">
      <c r="A1057" s="85" t="s">
        <v>21897</v>
      </c>
      <c r="B1057" s="74" t="s">
        <v>21897</v>
      </c>
      <c r="C1057" s="28" t="s">
        <v>21898</v>
      </c>
      <c r="D1057" s="17" t="s">
        <v>11</v>
      </c>
      <c r="E1057" s="46" t="s">
        <v>21899</v>
      </c>
      <c r="F1057" s="86" t="s">
        <v>21900</v>
      </c>
      <c r="G1057" s="0" t="n">
        <v>1056</v>
      </c>
    </row>
    <row r="1058" customFormat="false" ht="16.5" hidden="false" customHeight="false" outlineLevel="0" collapsed="false">
      <c r="A1058" s="85" t="s">
        <v>21901</v>
      </c>
      <c r="B1058" s="74" t="s">
        <v>21901</v>
      </c>
      <c r="C1058" s="28" t="s">
        <v>21902</v>
      </c>
      <c r="D1058" s="17" t="s">
        <v>238</v>
      </c>
      <c r="E1058" s="46" t="s">
        <v>21903</v>
      </c>
      <c r="F1058" s="86" t="s">
        <v>21904</v>
      </c>
      <c r="G1058" s="0" t="n">
        <v>1057</v>
      </c>
    </row>
    <row r="1059" customFormat="false" ht="16.5" hidden="false" customHeight="false" outlineLevel="0" collapsed="false">
      <c r="A1059" s="85" t="s">
        <v>21905</v>
      </c>
      <c r="B1059" s="74" t="s">
        <v>21905</v>
      </c>
      <c r="C1059" s="28" t="s">
        <v>21906</v>
      </c>
      <c r="D1059" s="17" t="s">
        <v>11</v>
      </c>
      <c r="E1059" s="46" t="s">
        <v>21907</v>
      </c>
      <c r="F1059" s="86" t="s">
        <v>21908</v>
      </c>
      <c r="G1059" s="0" t="n">
        <v>1058</v>
      </c>
    </row>
    <row r="1060" customFormat="false" ht="16.5" hidden="false" customHeight="false" outlineLevel="0" collapsed="false">
      <c r="A1060" s="85" t="s">
        <v>21909</v>
      </c>
      <c r="B1060" s="74" t="s">
        <v>21909</v>
      </c>
      <c r="C1060" s="28" t="s">
        <v>21910</v>
      </c>
      <c r="D1060" s="17" t="s">
        <v>11</v>
      </c>
      <c r="E1060" s="46" t="s">
        <v>21911</v>
      </c>
      <c r="F1060" s="86" t="s">
        <v>21912</v>
      </c>
      <c r="G1060" s="0" t="n">
        <v>1059</v>
      </c>
    </row>
    <row r="1061" customFormat="false" ht="16.5" hidden="false" customHeight="false" outlineLevel="0" collapsed="false">
      <c r="A1061" s="85" t="s">
        <v>21913</v>
      </c>
      <c r="B1061" s="74" t="s">
        <v>21913</v>
      </c>
      <c r="C1061" s="28" t="s">
        <v>21914</v>
      </c>
      <c r="D1061" s="17" t="s">
        <v>269</v>
      </c>
      <c r="E1061" s="46" t="s">
        <v>21915</v>
      </c>
      <c r="F1061" s="86" t="s">
        <v>21916</v>
      </c>
      <c r="G1061" s="0" t="n">
        <v>1060</v>
      </c>
    </row>
    <row r="1062" customFormat="false" ht="16.5" hidden="false" customHeight="false" outlineLevel="0" collapsed="false">
      <c r="A1062" s="85" t="s">
        <v>21917</v>
      </c>
      <c r="B1062" s="74" t="s">
        <v>21917</v>
      </c>
      <c r="C1062" s="28" t="s">
        <v>21918</v>
      </c>
      <c r="D1062" s="17" t="s">
        <v>11</v>
      </c>
      <c r="E1062" s="46" t="s">
        <v>21919</v>
      </c>
      <c r="F1062" s="86" t="s">
        <v>21920</v>
      </c>
      <c r="G1062" s="0" t="n">
        <v>1061</v>
      </c>
    </row>
    <row r="1063" customFormat="false" ht="16.5" hidden="false" customHeight="false" outlineLevel="0" collapsed="false">
      <c r="A1063" s="85" t="s">
        <v>21921</v>
      </c>
      <c r="B1063" s="74" t="s">
        <v>21921</v>
      </c>
      <c r="C1063" s="28" t="s">
        <v>21922</v>
      </c>
      <c r="D1063" s="17" t="s">
        <v>11</v>
      </c>
      <c r="E1063" s="46" t="s">
        <v>21923</v>
      </c>
      <c r="F1063" s="86" t="s">
        <v>21924</v>
      </c>
      <c r="G1063" s="0" t="n">
        <v>1062</v>
      </c>
    </row>
    <row r="1064" customFormat="false" ht="16.5" hidden="false" customHeight="false" outlineLevel="0" collapsed="false">
      <c r="A1064" s="85" t="s">
        <v>21925</v>
      </c>
      <c r="B1064" s="74" t="s">
        <v>21925</v>
      </c>
      <c r="C1064" s="28" t="s">
        <v>21926</v>
      </c>
      <c r="D1064" s="17" t="s">
        <v>11</v>
      </c>
      <c r="E1064" s="46" t="s">
        <v>21927</v>
      </c>
      <c r="F1064" s="86" t="s">
        <v>21928</v>
      </c>
      <c r="G1064" s="0" t="n">
        <v>1063</v>
      </c>
    </row>
    <row r="1065" customFormat="false" ht="16.5" hidden="false" customHeight="false" outlineLevel="0" collapsed="false">
      <c r="A1065" s="85" t="s">
        <v>21929</v>
      </c>
      <c r="B1065" s="74" t="s">
        <v>21929</v>
      </c>
      <c r="C1065" s="28" t="s">
        <v>21930</v>
      </c>
      <c r="D1065" s="17" t="s">
        <v>269</v>
      </c>
      <c r="E1065" s="46" t="s">
        <v>21931</v>
      </c>
      <c r="F1065" s="86" t="s">
        <v>21932</v>
      </c>
      <c r="G1065" s="0" t="n">
        <v>1064</v>
      </c>
    </row>
    <row r="1066" customFormat="false" ht="16.5" hidden="false" customHeight="false" outlineLevel="0" collapsed="false">
      <c r="A1066" s="85" t="s">
        <v>21933</v>
      </c>
      <c r="B1066" s="74" t="s">
        <v>21933</v>
      </c>
      <c r="C1066" s="28" t="s">
        <v>21934</v>
      </c>
      <c r="D1066" s="17" t="s">
        <v>367</v>
      </c>
      <c r="E1066" s="46" t="s">
        <v>21935</v>
      </c>
      <c r="F1066" s="86" t="s">
        <v>21936</v>
      </c>
      <c r="G1066" s="0" t="n">
        <v>1065</v>
      </c>
    </row>
    <row r="1067" customFormat="false" ht="16.5" hidden="false" customHeight="false" outlineLevel="0" collapsed="false">
      <c r="A1067" s="85" t="s">
        <v>21937</v>
      </c>
      <c r="B1067" s="74" t="s">
        <v>21937</v>
      </c>
      <c r="C1067" s="28" t="s">
        <v>21938</v>
      </c>
      <c r="D1067" s="17" t="s">
        <v>11</v>
      </c>
      <c r="E1067" s="46" t="s">
        <v>21939</v>
      </c>
      <c r="F1067" s="86" t="s">
        <v>21940</v>
      </c>
      <c r="G1067" s="0" t="n">
        <v>1066</v>
      </c>
    </row>
    <row r="1068" customFormat="false" ht="16.5" hidden="false" customHeight="false" outlineLevel="0" collapsed="false">
      <c r="A1068" s="85" t="s">
        <v>21941</v>
      </c>
      <c r="B1068" s="74" t="s">
        <v>21941</v>
      </c>
      <c r="C1068" s="28" t="s">
        <v>21942</v>
      </c>
      <c r="D1068" s="17" t="s">
        <v>11</v>
      </c>
      <c r="E1068" s="46" t="s">
        <v>21943</v>
      </c>
      <c r="F1068" s="86" t="s">
        <v>21944</v>
      </c>
      <c r="G1068" s="0" t="n">
        <v>1067</v>
      </c>
    </row>
    <row r="1069" customFormat="false" ht="16.5" hidden="false" customHeight="false" outlineLevel="0" collapsed="false">
      <c r="A1069" s="85" t="s">
        <v>21945</v>
      </c>
      <c r="B1069" s="74" t="s">
        <v>21945</v>
      </c>
      <c r="C1069" s="28" t="s">
        <v>21946</v>
      </c>
      <c r="D1069" s="17" t="s">
        <v>264</v>
      </c>
      <c r="E1069" s="46" t="s">
        <v>21947</v>
      </c>
      <c r="F1069" s="86" t="s">
        <v>21948</v>
      </c>
      <c r="G1069" s="0" t="n">
        <v>1068</v>
      </c>
    </row>
    <row r="1070" customFormat="false" ht="16.5" hidden="false" customHeight="false" outlineLevel="0" collapsed="false">
      <c r="A1070" s="85" t="s">
        <v>21949</v>
      </c>
      <c r="B1070" s="74" t="s">
        <v>21949</v>
      </c>
      <c r="C1070" s="28" t="s">
        <v>21950</v>
      </c>
      <c r="D1070" s="17" t="s">
        <v>264</v>
      </c>
      <c r="E1070" s="46" t="s">
        <v>21951</v>
      </c>
      <c r="F1070" s="86" t="s">
        <v>21952</v>
      </c>
      <c r="G1070" s="0" t="n">
        <v>1069</v>
      </c>
    </row>
    <row r="1071" customFormat="false" ht="16.5" hidden="false" customHeight="false" outlineLevel="0" collapsed="false">
      <c r="A1071" s="85" t="s">
        <v>21953</v>
      </c>
      <c r="B1071" s="74" t="s">
        <v>21953</v>
      </c>
      <c r="C1071" s="28" t="s">
        <v>21938</v>
      </c>
      <c r="D1071" s="17" t="s">
        <v>269</v>
      </c>
      <c r="E1071" s="46" t="s">
        <v>21939</v>
      </c>
      <c r="F1071" s="86" t="s">
        <v>21954</v>
      </c>
      <c r="G1071" s="0" t="n">
        <v>1070</v>
      </c>
    </row>
    <row r="1072" customFormat="false" ht="16.5" hidden="false" customHeight="false" outlineLevel="0" collapsed="false">
      <c r="A1072" s="85" t="s">
        <v>21955</v>
      </c>
      <c r="B1072" s="74" t="s">
        <v>21955</v>
      </c>
      <c r="C1072" s="28" t="s">
        <v>21956</v>
      </c>
      <c r="D1072" s="17" t="s">
        <v>11</v>
      </c>
      <c r="E1072" s="46" t="s">
        <v>21957</v>
      </c>
      <c r="F1072" s="86" t="s">
        <v>21958</v>
      </c>
      <c r="G1072" s="0" t="n">
        <v>1071</v>
      </c>
    </row>
    <row r="1073" customFormat="false" ht="16.5" hidden="false" customHeight="false" outlineLevel="0" collapsed="false">
      <c r="A1073" s="85" t="s">
        <v>21959</v>
      </c>
      <c r="B1073" s="74" t="s">
        <v>21960</v>
      </c>
      <c r="C1073" s="28" t="s">
        <v>21961</v>
      </c>
      <c r="D1073" s="17" t="s">
        <v>264</v>
      </c>
      <c r="E1073" s="46" t="s">
        <v>21962</v>
      </c>
      <c r="F1073" s="86" t="s">
        <v>21963</v>
      </c>
      <c r="G1073" s="0" t="n">
        <v>1072</v>
      </c>
    </row>
    <row r="1074" customFormat="false" ht="16.5" hidden="false" customHeight="false" outlineLevel="0" collapsed="false">
      <c r="A1074" s="64" t="s">
        <v>21964</v>
      </c>
      <c r="B1074" s="74" t="s">
        <v>21964</v>
      </c>
      <c r="C1074" s="28" t="s">
        <v>21965</v>
      </c>
      <c r="D1074" s="17" t="s">
        <v>11</v>
      </c>
      <c r="E1074" s="46" t="s">
        <v>21966</v>
      </c>
      <c r="F1074" s="86" t="s">
        <v>21967</v>
      </c>
      <c r="G1074" s="0" t="n">
        <v>1073</v>
      </c>
    </row>
    <row r="1075" customFormat="false" ht="16.5" hidden="false" customHeight="false" outlineLevel="0" collapsed="false">
      <c r="A1075" s="64" t="s">
        <v>21968</v>
      </c>
      <c r="B1075" s="74" t="s">
        <v>21968</v>
      </c>
      <c r="C1075" s="28" t="s">
        <v>21969</v>
      </c>
      <c r="D1075" s="17" t="s">
        <v>264</v>
      </c>
      <c r="E1075" s="46" t="s">
        <v>21970</v>
      </c>
      <c r="F1075" s="86" t="s">
        <v>21971</v>
      </c>
      <c r="G1075" s="0" t="n">
        <v>1074</v>
      </c>
    </row>
    <row r="1076" customFormat="false" ht="16.5" hidden="false" customHeight="false" outlineLevel="0" collapsed="false">
      <c r="A1076" s="64" t="s">
        <v>21972</v>
      </c>
      <c r="B1076" s="74" t="s">
        <v>21972</v>
      </c>
      <c r="C1076" s="28" t="s">
        <v>21973</v>
      </c>
      <c r="D1076" s="17" t="s">
        <v>11</v>
      </c>
      <c r="E1076" s="46" t="s">
        <v>21974</v>
      </c>
      <c r="F1076" s="86" t="s">
        <v>21975</v>
      </c>
      <c r="G1076" s="0" t="n">
        <v>1075</v>
      </c>
    </row>
    <row r="1077" customFormat="false" ht="16.5" hidden="false" customHeight="false" outlineLevel="0" collapsed="false">
      <c r="A1077" s="64" t="s">
        <v>21976</v>
      </c>
      <c r="B1077" s="74" t="s">
        <v>21976</v>
      </c>
      <c r="C1077" s="28" t="s">
        <v>21977</v>
      </c>
      <c r="D1077" s="17" t="s">
        <v>238</v>
      </c>
      <c r="E1077" s="46" t="s">
        <v>21978</v>
      </c>
      <c r="F1077" s="86" t="s">
        <v>21979</v>
      </c>
      <c r="G1077" s="0" t="n">
        <v>1076</v>
      </c>
    </row>
    <row r="1078" customFormat="false" ht="16.5" hidden="false" customHeight="false" outlineLevel="0" collapsed="false">
      <c r="A1078" s="85" t="s">
        <v>21980</v>
      </c>
      <c r="B1078" s="74" t="s">
        <v>21980</v>
      </c>
      <c r="C1078" s="28" t="s">
        <v>21981</v>
      </c>
      <c r="D1078" s="17" t="s">
        <v>11</v>
      </c>
      <c r="E1078" s="46" t="s">
        <v>12496</v>
      </c>
      <c r="F1078" s="86" t="s">
        <v>21982</v>
      </c>
      <c r="G1078" s="0" t="n">
        <v>1077</v>
      </c>
    </row>
    <row r="1079" customFormat="false" ht="16.5" hidden="false" customHeight="false" outlineLevel="0" collapsed="false">
      <c r="A1079" s="64" t="s">
        <v>21983</v>
      </c>
      <c r="B1079" s="74" t="s">
        <v>21983</v>
      </c>
      <c r="C1079" s="28" t="s">
        <v>21984</v>
      </c>
      <c r="D1079" s="17" t="s">
        <v>11</v>
      </c>
      <c r="E1079" s="46" t="s">
        <v>21985</v>
      </c>
      <c r="F1079" s="86" t="s">
        <v>21986</v>
      </c>
      <c r="G1079" s="0" t="n">
        <v>1078</v>
      </c>
    </row>
    <row r="1080" customFormat="false" ht="16.5" hidden="false" customHeight="false" outlineLevel="0" collapsed="false">
      <c r="A1080" s="51" t="s">
        <v>12499</v>
      </c>
      <c r="B1080" s="71" t="s">
        <v>12499</v>
      </c>
      <c r="C1080" s="17" t="s">
        <v>21987</v>
      </c>
      <c r="D1080" s="17" t="s">
        <v>11</v>
      </c>
      <c r="E1080" s="46" t="s">
        <v>12501</v>
      </c>
      <c r="F1080" s="86" t="s">
        <v>21988</v>
      </c>
      <c r="G1080" s="0" t="n">
        <v>1079</v>
      </c>
    </row>
    <row r="1081" customFormat="false" ht="16.5" hidden="false" customHeight="false" outlineLevel="0" collapsed="false">
      <c r="A1081" s="64" t="s">
        <v>21989</v>
      </c>
      <c r="B1081" s="74" t="s">
        <v>21989</v>
      </c>
      <c r="C1081" s="28" t="s">
        <v>21990</v>
      </c>
      <c r="D1081" s="17" t="s">
        <v>11</v>
      </c>
      <c r="E1081" s="46" t="s">
        <v>21991</v>
      </c>
      <c r="F1081" s="86" t="s">
        <v>21992</v>
      </c>
      <c r="G1081" s="0" t="n">
        <v>1080</v>
      </c>
    </row>
    <row r="1082" customFormat="false" ht="16.5" hidden="false" customHeight="false" outlineLevel="0" collapsed="false">
      <c r="A1082" s="85" t="s">
        <v>21993</v>
      </c>
      <c r="B1082" s="74" t="s">
        <v>21993</v>
      </c>
      <c r="C1082" s="28" t="s">
        <v>21994</v>
      </c>
      <c r="D1082" s="17" t="s">
        <v>264</v>
      </c>
      <c r="E1082" s="46" t="s">
        <v>21995</v>
      </c>
      <c r="F1082" s="86" t="s">
        <v>21996</v>
      </c>
      <c r="G1082" s="0" t="n">
        <v>1081</v>
      </c>
    </row>
    <row r="1083" customFormat="false" ht="16.5" hidden="false" customHeight="false" outlineLevel="0" collapsed="false">
      <c r="A1083" s="64" t="s">
        <v>21997</v>
      </c>
      <c r="B1083" s="74" t="s">
        <v>21997</v>
      </c>
      <c r="C1083" s="28" t="s">
        <v>1325</v>
      </c>
      <c r="D1083" s="17" t="s">
        <v>283</v>
      </c>
      <c r="E1083" s="46" t="s">
        <v>1326</v>
      </c>
      <c r="F1083" s="86" t="s">
        <v>21998</v>
      </c>
      <c r="G1083" s="0" t="n">
        <v>1082</v>
      </c>
    </row>
    <row r="1084" customFormat="false" ht="16.5" hidden="false" customHeight="false" outlineLevel="0" collapsed="false">
      <c r="A1084" s="64" t="s">
        <v>21999</v>
      </c>
      <c r="B1084" s="74" t="s">
        <v>21999</v>
      </c>
      <c r="C1084" s="28" t="s">
        <v>22000</v>
      </c>
      <c r="D1084" s="17" t="s">
        <v>11</v>
      </c>
      <c r="E1084" s="46" t="s">
        <v>22001</v>
      </c>
      <c r="F1084" s="86" t="s">
        <v>22002</v>
      </c>
      <c r="G1084" s="0" t="n">
        <v>1083</v>
      </c>
    </row>
    <row r="1085" customFormat="false" ht="16.5" hidden="false" customHeight="false" outlineLevel="0" collapsed="false">
      <c r="A1085" s="64" t="s">
        <v>22003</v>
      </c>
      <c r="B1085" s="74" t="s">
        <v>22003</v>
      </c>
      <c r="C1085" s="28" t="s">
        <v>22004</v>
      </c>
      <c r="D1085" s="17" t="s">
        <v>11</v>
      </c>
      <c r="E1085" s="46" t="s">
        <v>22005</v>
      </c>
      <c r="F1085" s="86" t="s">
        <v>22006</v>
      </c>
      <c r="G1085" s="0" t="n">
        <v>1084</v>
      </c>
    </row>
    <row r="1086" customFormat="false" ht="16.5" hidden="false" customHeight="false" outlineLevel="0" collapsed="false">
      <c r="A1086" s="85" t="s">
        <v>22007</v>
      </c>
      <c r="B1086" s="74" t="s">
        <v>22008</v>
      </c>
      <c r="C1086" s="28" t="s">
        <v>22009</v>
      </c>
      <c r="D1086" s="17" t="s">
        <v>11</v>
      </c>
      <c r="E1086" s="46" t="s">
        <v>22010</v>
      </c>
      <c r="F1086" s="86" t="s">
        <v>22011</v>
      </c>
      <c r="G1086" s="0" t="n">
        <v>1085</v>
      </c>
    </row>
    <row r="1087" customFormat="false" ht="16.5" hidden="false" customHeight="false" outlineLevel="0" collapsed="false">
      <c r="A1087" s="64" t="s">
        <v>22012</v>
      </c>
      <c r="B1087" s="74" t="s">
        <v>22012</v>
      </c>
      <c r="C1087" s="28" t="s">
        <v>22013</v>
      </c>
      <c r="D1087" s="17" t="s">
        <v>238</v>
      </c>
      <c r="E1087" s="46" t="s">
        <v>22014</v>
      </c>
      <c r="F1087" s="86" t="s">
        <v>22015</v>
      </c>
      <c r="G1087" s="0" t="n">
        <v>1086</v>
      </c>
    </row>
    <row r="1088" customFormat="false" ht="16.5" hidden="false" customHeight="false" outlineLevel="0" collapsed="false">
      <c r="A1088" s="64" t="s">
        <v>22016</v>
      </c>
      <c r="B1088" s="74" t="s">
        <v>22016</v>
      </c>
      <c r="C1088" s="28" t="s">
        <v>22017</v>
      </c>
      <c r="D1088" s="17" t="s">
        <v>283</v>
      </c>
      <c r="E1088" s="46" t="s">
        <v>22018</v>
      </c>
      <c r="F1088" s="86" t="s">
        <v>22019</v>
      </c>
      <c r="G1088" s="0" t="n">
        <v>1087</v>
      </c>
    </row>
    <row r="1089" customFormat="false" ht="16.5" hidden="false" customHeight="false" outlineLevel="0" collapsed="false">
      <c r="A1089" s="64" t="s">
        <v>22020</v>
      </c>
      <c r="B1089" s="74" t="s">
        <v>22020</v>
      </c>
      <c r="C1089" s="28" t="s">
        <v>22021</v>
      </c>
      <c r="D1089" s="17" t="s">
        <v>238</v>
      </c>
      <c r="E1089" s="46" t="s">
        <v>22022</v>
      </c>
      <c r="F1089" s="86" t="s">
        <v>22023</v>
      </c>
      <c r="G1089" s="0" t="n">
        <v>1088</v>
      </c>
    </row>
    <row r="1090" customFormat="false" ht="16.5" hidden="false" customHeight="false" outlineLevel="0" collapsed="false">
      <c r="A1090" s="64" t="s">
        <v>22024</v>
      </c>
      <c r="B1090" s="74" t="s">
        <v>22024</v>
      </c>
      <c r="C1090" s="28" t="s">
        <v>22025</v>
      </c>
      <c r="D1090" s="17" t="s">
        <v>238</v>
      </c>
      <c r="E1090" s="46" t="s">
        <v>22026</v>
      </c>
      <c r="F1090" s="86" t="s">
        <v>22027</v>
      </c>
      <c r="G1090" s="0" t="n">
        <v>1089</v>
      </c>
    </row>
    <row r="1091" customFormat="false" ht="16.5" hidden="false" customHeight="false" outlineLevel="0" collapsed="false">
      <c r="A1091" s="51" t="s">
        <v>22028</v>
      </c>
      <c r="B1091" s="71" t="s">
        <v>22028</v>
      </c>
      <c r="C1091" s="17" t="s">
        <v>22029</v>
      </c>
      <c r="D1091" s="17" t="s">
        <v>283</v>
      </c>
      <c r="E1091" s="46" t="s">
        <v>22030</v>
      </c>
      <c r="F1091" s="86" t="s">
        <v>22031</v>
      </c>
      <c r="G1091" s="0" t="n">
        <v>1090</v>
      </c>
    </row>
    <row r="1092" customFormat="false" ht="16.5" hidden="false" customHeight="false" outlineLevel="0" collapsed="false">
      <c r="A1092" s="64" t="s">
        <v>22032</v>
      </c>
      <c r="B1092" s="74" t="s">
        <v>22032</v>
      </c>
      <c r="C1092" s="28" t="s">
        <v>22033</v>
      </c>
      <c r="D1092" s="17" t="s">
        <v>958</v>
      </c>
      <c r="E1092" s="46" t="s">
        <v>22034</v>
      </c>
      <c r="F1092" s="86" t="s">
        <v>22035</v>
      </c>
      <c r="G1092" s="0" t="n">
        <v>1091</v>
      </c>
    </row>
    <row r="1093" customFormat="false" ht="16.5" hidden="false" customHeight="false" outlineLevel="0" collapsed="false">
      <c r="A1093" s="64" t="s">
        <v>22036</v>
      </c>
      <c r="B1093" s="74" t="s">
        <v>22036</v>
      </c>
      <c r="C1093" s="28" t="s">
        <v>22037</v>
      </c>
      <c r="D1093" s="17" t="s">
        <v>238</v>
      </c>
      <c r="E1093" s="46" t="s">
        <v>22038</v>
      </c>
      <c r="F1093" s="86" t="s">
        <v>22039</v>
      </c>
      <c r="G1093" s="0" t="n">
        <v>1092</v>
      </c>
    </row>
    <row r="1094" customFormat="false" ht="16.5" hidden="false" customHeight="false" outlineLevel="0" collapsed="false">
      <c r="A1094" s="64" t="s">
        <v>22040</v>
      </c>
      <c r="B1094" s="74" t="s">
        <v>22040</v>
      </c>
      <c r="C1094" s="28" t="s">
        <v>5929</v>
      </c>
      <c r="D1094" s="17" t="s">
        <v>217</v>
      </c>
      <c r="E1094" s="46" t="s">
        <v>5930</v>
      </c>
      <c r="F1094" s="86" t="s">
        <v>22041</v>
      </c>
      <c r="G1094" s="0" t="n">
        <v>1093</v>
      </c>
    </row>
    <row r="1095" customFormat="false" ht="16.5" hidden="false" customHeight="false" outlineLevel="0" collapsed="false">
      <c r="A1095" s="64" t="s">
        <v>22040</v>
      </c>
      <c r="B1095" s="74" t="s">
        <v>22040</v>
      </c>
      <c r="C1095" s="28" t="s">
        <v>5929</v>
      </c>
      <c r="D1095" s="17" t="s">
        <v>238</v>
      </c>
      <c r="E1095" s="46" t="s">
        <v>5930</v>
      </c>
      <c r="F1095" s="86" t="s">
        <v>22042</v>
      </c>
      <c r="G1095" s="0" t="n">
        <v>1094</v>
      </c>
    </row>
    <row r="1096" customFormat="false" ht="16.5" hidden="false" customHeight="false" outlineLevel="0" collapsed="false">
      <c r="A1096" s="64" t="s">
        <v>22043</v>
      </c>
      <c r="B1096" s="74" t="s">
        <v>22043</v>
      </c>
      <c r="C1096" s="28" t="s">
        <v>22044</v>
      </c>
      <c r="D1096" s="17" t="s">
        <v>269</v>
      </c>
      <c r="E1096" s="46" t="s">
        <v>22045</v>
      </c>
      <c r="F1096" s="86" t="s">
        <v>22046</v>
      </c>
      <c r="G1096" s="0" t="n">
        <v>1095</v>
      </c>
    </row>
    <row r="1097" customFormat="false" ht="16.5" hidden="false" customHeight="false" outlineLevel="0" collapsed="false">
      <c r="A1097" s="64" t="s">
        <v>22047</v>
      </c>
      <c r="B1097" s="74" t="s">
        <v>22047</v>
      </c>
      <c r="C1097" s="28" t="s">
        <v>22048</v>
      </c>
      <c r="D1097" s="17" t="s">
        <v>269</v>
      </c>
      <c r="E1097" s="46" t="s">
        <v>22049</v>
      </c>
      <c r="F1097" s="86" t="s">
        <v>22050</v>
      </c>
      <c r="G1097" s="0" t="n">
        <v>1096</v>
      </c>
    </row>
    <row r="1098" customFormat="false" ht="16.5" hidden="false" customHeight="false" outlineLevel="0" collapsed="false">
      <c r="A1098" s="64" t="s">
        <v>22051</v>
      </c>
      <c r="B1098" s="74" t="s">
        <v>22051</v>
      </c>
      <c r="C1098" s="28" t="s">
        <v>22052</v>
      </c>
      <c r="D1098" s="17" t="s">
        <v>11</v>
      </c>
      <c r="E1098" s="46" t="s">
        <v>22053</v>
      </c>
      <c r="F1098" s="86" t="s">
        <v>22054</v>
      </c>
      <c r="G1098" s="0" t="n">
        <v>1097</v>
      </c>
    </row>
    <row r="1099" customFormat="false" ht="16.5" hidden="false" customHeight="false" outlineLevel="0" collapsed="false">
      <c r="A1099" s="64" t="s">
        <v>22055</v>
      </c>
      <c r="B1099" s="74" t="s">
        <v>22055</v>
      </c>
      <c r="C1099" s="28" t="s">
        <v>22056</v>
      </c>
      <c r="D1099" s="17" t="s">
        <v>283</v>
      </c>
      <c r="E1099" s="46" t="s">
        <v>22057</v>
      </c>
      <c r="F1099" s="86" t="s">
        <v>22058</v>
      </c>
      <c r="G1099" s="0" t="n">
        <v>1098</v>
      </c>
    </row>
    <row r="1100" customFormat="false" ht="16.5" hidden="false" customHeight="false" outlineLevel="0" collapsed="false">
      <c r="A1100" s="64" t="s">
        <v>22059</v>
      </c>
      <c r="B1100" s="74" t="s">
        <v>22059</v>
      </c>
      <c r="C1100" s="28" t="s">
        <v>22060</v>
      </c>
      <c r="D1100" s="17" t="s">
        <v>269</v>
      </c>
      <c r="E1100" s="46" t="s">
        <v>22061</v>
      </c>
      <c r="F1100" s="86" t="s">
        <v>22062</v>
      </c>
      <c r="G1100" s="0" t="n">
        <v>1099</v>
      </c>
    </row>
    <row r="1101" customFormat="false" ht="16.5" hidden="false" customHeight="false" outlineLevel="0" collapsed="false">
      <c r="A1101" s="64" t="s">
        <v>22063</v>
      </c>
      <c r="B1101" s="74" t="s">
        <v>22063</v>
      </c>
      <c r="C1101" s="28" t="s">
        <v>22064</v>
      </c>
      <c r="D1101" s="17" t="s">
        <v>958</v>
      </c>
      <c r="E1101" s="46" t="s">
        <v>22065</v>
      </c>
      <c r="F1101" s="86" t="s">
        <v>22066</v>
      </c>
      <c r="G1101" s="0" t="n">
        <v>1100</v>
      </c>
    </row>
    <row r="1102" customFormat="false" ht="16.5" hidden="false" customHeight="false" outlineLevel="0" collapsed="false">
      <c r="A1102" s="64" t="s">
        <v>22067</v>
      </c>
      <c r="B1102" s="74" t="s">
        <v>22067</v>
      </c>
      <c r="C1102" s="28" t="s">
        <v>22068</v>
      </c>
      <c r="D1102" s="17" t="s">
        <v>264</v>
      </c>
      <c r="E1102" s="46" t="s">
        <v>22069</v>
      </c>
      <c r="F1102" s="86" t="s">
        <v>22070</v>
      </c>
      <c r="G1102" s="0" t="n">
        <v>1101</v>
      </c>
    </row>
    <row r="1103" customFormat="false" ht="16.5" hidden="false" customHeight="false" outlineLevel="0" collapsed="false">
      <c r="A1103" s="51" t="s">
        <v>22071</v>
      </c>
      <c r="B1103" s="71" t="s">
        <v>22071</v>
      </c>
      <c r="C1103" s="17" t="s">
        <v>22072</v>
      </c>
      <c r="D1103" s="17" t="s">
        <v>11</v>
      </c>
      <c r="E1103" s="46" t="s">
        <v>22073</v>
      </c>
      <c r="F1103" s="86" t="s">
        <v>22074</v>
      </c>
      <c r="G1103" s="0" t="n">
        <v>1102</v>
      </c>
    </row>
    <row r="1104" customFormat="false" ht="16.5" hidden="false" customHeight="false" outlineLevel="0" collapsed="false">
      <c r="A1104" s="64" t="s">
        <v>12578</v>
      </c>
      <c r="B1104" s="74" t="s">
        <v>12578</v>
      </c>
      <c r="C1104" s="28" t="s">
        <v>12579</v>
      </c>
      <c r="D1104" s="17" t="s">
        <v>11</v>
      </c>
      <c r="E1104" s="46" t="s">
        <v>12580</v>
      </c>
      <c r="F1104" s="86" t="s">
        <v>22075</v>
      </c>
      <c r="G1104" s="0" t="n">
        <v>1103</v>
      </c>
    </row>
    <row r="1105" customFormat="false" ht="16.5" hidden="false" customHeight="false" outlineLevel="0" collapsed="false">
      <c r="A1105" s="64" t="s">
        <v>22076</v>
      </c>
      <c r="B1105" s="74" t="s">
        <v>22076</v>
      </c>
      <c r="C1105" s="28" t="s">
        <v>22077</v>
      </c>
      <c r="D1105" s="17" t="s">
        <v>238</v>
      </c>
      <c r="E1105" s="46" t="s">
        <v>22078</v>
      </c>
      <c r="F1105" s="86" t="s">
        <v>22079</v>
      </c>
      <c r="G1105" s="0" t="n">
        <v>1104</v>
      </c>
    </row>
    <row r="1106" customFormat="false" ht="16.5" hidden="false" customHeight="false" outlineLevel="0" collapsed="false">
      <c r="A1106" s="64" t="s">
        <v>22080</v>
      </c>
      <c r="B1106" s="74" t="s">
        <v>22080</v>
      </c>
      <c r="C1106" s="28" t="s">
        <v>22081</v>
      </c>
      <c r="D1106" s="17" t="s">
        <v>269</v>
      </c>
      <c r="E1106" s="46" t="s">
        <v>22082</v>
      </c>
      <c r="F1106" s="86" t="s">
        <v>22083</v>
      </c>
      <c r="G1106" s="0" t="n">
        <v>1105</v>
      </c>
    </row>
    <row r="1107" customFormat="false" ht="16.5" hidden="false" customHeight="false" outlineLevel="0" collapsed="false">
      <c r="A1107" s="85" t="s">
        <v>22084</v>
      </c>
      <c r="B1107" s="74" t="s">
        <v>22084</v>
      </c>
      <c r="C1107" s="28" t="s">
        <v>22085</v>
      </c>
      <c r="D1107" s="17" t="s">
        <v>238</v>
      </c>
      <c r="E1107" s="46" t="s">
        <v>22086</v>
      </c>
      <c r="F1107" s="86" t="s">
        <v>22087</v>
      </c>
      <c r="G1107" s="0" t="n">
        <v>1106</v>
      </c>
    </row>
    <row r="1108" customFormat="false" ht="16.5" hidden="false" customHeight="false" outlineLevel="0" collapsed="false">
      <c r="A1108" s="64" t="s">
        <v>22088</v>
      </c>
      <c r="B1108" s="74" t="s">
        <v>22088</v>
      </c>
      <c r="C1108" s="28" t="s">
        <v>22089</v>
      </c>
      <c r="D1108" s="17" t="s">
        <v>238</v>
      </c>
      <c r="E1108" s="46" t="s">
        <v>22090</v>
      </c>
      <c r="F1108" s="86" t="s">
        <v>22091</v>
      </c>
      <c r="G1108" s="0" t="n">
        <v>1107</v>
      </c>
    </row>
    <row r="1109" customFormat="false" ht="16.5" hidden="false" customHeight="false" outlineLevel="0" collapsed="false">
      <c r="A1109" s="64" t="s">
        <v>22092</v>
      </c>
      <c r="B1109" s="74" t="s">
        <v>22092</v>
      </c>
      <c r="C1109" s="28" t="s">
        <v>22093</v>
      </c>
      <c r="D1109" s="17" t="s">
        <v>958</v>
      </c>
      <c r="E1109" s="46" t="s">
        <v>22094</v>
      </c>
      <c r="F1109" s="86" t="s">
        <v>22095</v>
      </c>
      <c r="G1109" s="0" t="n">
        <v>1108</v>
      </c>
    </row>
    <row r="1110" customFormat="false" ht="16.5" hidden="false" customHeight="false" outlineLevel="0" collapsed="false">
      <c r="A1110" s="64" t="s">
        <v>22096</v>
      </c>
      <c r="B1110" s="74" t="s">
        <v>22096</v>
      </c>
      <c r="C1110" s="28" t="s">
        <v>22097</v>
      </c>
      <c r="D1110" s="17" t="s">
        <v>238</v>
      </c>
      <c r="E1110" s="46" t="s">
        <v>22098</v>
      </c>
      <c r="F1110" s="86" t="s">
        <v>22099</v>
      </c>
      <c r="G1110" s="0" t="n">
        <v>1109</v>
      </c>
    </row>
    <row r="1111" customFormat="false" ht="16.5" hidden="false" customHeight="false" outlineLevel="0" collapsed="false">
      <c r="A1111" s="64" t="s">
        <v>22100</v>
      </c>
      <c r="B1111" s="74" t="s">
        <v>22100</v>
      </c>
      <c r="C1111" s="28" t="s">
        <v>22101</v>
      </c>
      <c r="D1111" s="17" t="s">
        <v>1334</v>
      </c>
      <c r="E1111" s="46" t="s">
        <v>22102</v>
      </c>
      <c r="F1111" s="86" t="s">
        <v>22103</v>
      </c>
      <c r="G1111" s="0" t="n">
        <v>1110</v>
      </c>
    </row>
    <row r="1112" customFormat="false" ht="16.5" hidden="false" customHeight="false" outlineLevel="0" collapsed="false">
      <c r="A1112" s="64" t="s">
        <v>12582</v>
      </c>
      <c r="B1112" s="74" t="s">
        <v>12582</v>
      </c>
      <c r="C1112" s="28" t="s">
        <v>22104</v>
      </c>
      <c r="D1112" s="17" t="s">
        <v>247</v>
      </c>
      <c r="E1112" s="46" t="s">
        <v>2569</v>
      </c>
      <c r="F1112" s="86" t="s">
        <v>22105</v>
      </c>
      <c r="G1112" s="0" t="n">
        <v>1111</v>
      </c>
    </row>
    <row r="1113" customFormat="false" ht="16.5" hidden="false" customHeight="false" outlineLevel="0" collapsed="false">
      <c r="A1113" s="64" t="s">
        <v>22106</v>
      </c>
      <c r="B1113" s="74" t="s">
        <v>22106</v>
      </c>
      <c r="C1113" s="28" t="s">
        <v>22107</v>
      </c>
      <c r="D1113" s="17" t="s">
        <v>283</v>
      </c>
      <c r="E1113" s="46" t="s">
        <v>22108</v>
      </c>
      <c r="F1113" s="86" t="s">
        <v>22109</v>
      </c>
      <c r="G1113" s="0" t="n">
        <v>1112</v>
      </c>
    </row>
    <row r="1114" customFormat="false" ht="16.5" hidden="false" customHeight="false" outlineLevel="0" collapsed="false">
      <c r="A1114" s="64" t="s">
        <v>22110</v>
      </c>
      <c r="B1114" s="74" t="s">
        <v>22110</v>
      </c>
      <c r="C1114" s="28" t="s">
        <v>2568</v>
      </c>
      <c r="D1114" s="95" t="s">
        <v>238</v>
      </c>
      <c r="E1114" s="46" t="s">
        <v>2569</v>
      </c>
      <c r="F1114" s="86" t="s">
        <v>22111</v>
      </c>
      <c r="G1114" s="0" t="n">
        <v>1113</v>
      </c>
    </row>
    <row r="1115" customFormat="false" ht="16.5" hidden="false" customHeight="false" outlineLevel="0" collapsed="false">
      <c r="A1115" s="64" t="s">
        <v>22112</v>
      </c>
      <c r="B1115" s="74" t="s">
        <v>22112</v>
      </c>
      <c r="C1115" s="28" t="s">
        <v>22113</v>
      </c>
      <c r="D1115" s="17" t="s">
        <v>264</v>
      </c>
      <c r="E1115" s="46" t="s">
        <v>22114</v>
      </c>
      <c r="F1115" s="86" t="s">
        <v>22115</v>
      </c>
      <c r="G1115" s="0" t="n">
        <v>1114</v>
      </c>
    </row>
    <row r="1116" customFormat="false" ht="16.5" hidden="false" customHeight="false" outlineLevel="0" collapsed="false">
      <c r="A1116" s="64" t="s">
        <v>22116</v>
      </c>
      <c r="B1116" s="74" t="s">
        <v>22116</v>
      </c>
      <c r="C1116" s="28" t="s">
        <v>22117</v>
      </c>
      <c r="D1116" s="17" t="s">
        <v>238</v>
      </c>
      <c r="E1116" s="46" t="s">
        <v>22118</v>
      </c>
      <c r="F1116" s="86" t="s">
        <v>22119</v>
      </c>
      <c r="G1116" s="0" t="n">
        <v>1115</v>
      </c>
    </row>
    <row r="1117" customFormat="false" ht="16.5" hidden="false" customHeight="false" outlineLevel="0" collapsed="false">
      <c r="A1117" s="64" t="s">
        <v>22120</v>
      </c>
      <c r="B1117" s="74" t="s">
        <v>22120</v>
      </c>
      <c r="C1117" s="28" t="s">
        <v>22121</v>
      </c>
      <c r="D1117" s="17" t="s">
        <v>11</v>
      </c>
      <c r="E1117" s="46" t="s">
        <v>22122</v>
      </c>
      <c r="F1117" s="86" t="s">
        <v>22123</v>
      </c>
      <c r="G1117" s="0" t="n">
        <v>1116</v>
      </c>
    </row>
    <row r="1118" customFormat="false" ht="16.5" hidden="false" customHeight="false" outlineLevel="0" collapsed="false">
      <c r="A1118" s="64" t="s">
        <v>22124</v>
      </c>
      <c r="B1118" s="74" t="s">
        <v>22124</v>
      </c>
      <c r="C1118" s="28" t="s">
        <v>22125</v>
      </c>
      <c r="D1118" s="17" t="s">
        <v>238</v>
      </c>
      <c r="E1118" s="46" t="s">
        <v>22126</v>
      </c>
      <c r="F1118" s="86" t="s">
        <v>22127</v>
      </c>
      <c r="G1118" s="0" t="n">
        <v>1117</v>
      </c>
    </row>
    <row r="1119" customFormat="false" ht="16.5" hidden="false" customHeight="false" outlineLevel="0" collapsed="false">
      <c r="A1119" s="64" t="s">
        <v>22128</v>
      </c>
      <c r="B1119" s="74" t="s">
        <v>22128</v>
      </c>
      <c r="C1119" s="28" t="s">
        <v>22129</v>
      </c>
      <c r="D1119" s="17" t="s">
        <v>11</v>
      </c>
      <c r="E1119" s="46" t="s">
        <v>22130</v>
      </c>
      <c r="F1119" s="86" t="s">
        <v>22131</v>
      </c>
      <c r="G1119" s="0" t="n">
        <v>1118</v>
      </c>
    </row>
    <row r="1120" customFormat="false" ht="16.5" hidden="false" customHeight="false" outlineLevel="0" collapsed="false">
      <c r="A1120" s="64" t="s">
        <v>22132</v>
      </c>
      <c r="B1120" s="74" t="s">
        <v>22132</v>
      </c>
      <c r="C1120" s="28" t="s">
        <v>22133</v>
      </c>
      <c r="D1120" s="17" t="s">
        <v>11</v>
      </c>
      <c r="E1120" s="46" t="s">
        <v>22134</v>
      </c>
      <c r="F1120" s="86" t="s">
        <v>22135</v>
      </c>
      <c r="G1120" s="0" t="n">
        <v>1119</v>
      </c>
    </row>
    <row r="1121" customFormat="false" ht="16.5" hidden="false" customHeight="false" outlineLevel="0" collapsed="false">
      <c r="A1121" s="64" t="s">
        <v>22136</v>
      </c>
      <c r="B1121" s="74" t="s">
        <v>22136</v>
      </c>
      <c r="C1121" s="28" t="s">
        <v>22137</v>
      </c>
      <c r="D1121" s="17" t="s">
        <v>11</v>
      </c>
      <c r="E1121" s="46" t="s">
        <v>22138</v>
      </c>
      <c r="F1121" s="86" t="s">
        <v>22139</v>
      </c>
      <c r="G1121" s="0" t="n">
        <v>1120</v>
      </c>
    </row>
    <row r="1122" customFormat="false" ht="16.5" hidden="false" customHeight="false" outlineLevel="0" collapsed="false">
      <c r="A1122" s="64" t="s">
        <v>22140</v>
      </c>
      <c r="B1122" s="74" t="s">
        <v>22140</v>
      </c>
      <c r="C1122" s="28" t="s">
        <v>22141</v>
      </c>
      <c r="D1122" s="17" t="s">
        <v>269</v>
      </c>
      <c r="E1122" s="46" t="s">
        <v>22142</v>
      </c>
      <c r="F1122" s="86" t="s">
        <v>22143</v>
      </c>
      <c r="G1122" s="0" t="n">
        <v>1121</v>
      </c>
    </row>
    <row r="1123" customFormat="false" ht="16.5" hidden="false" customHeight="false" outlineLevel="0" collapsed="false">
      <c r="A1123" s="64" t="s">
        <v>22144</v>
      </c>
      <c r="B1123" s="74" t="s">
        <v>22144</v>
      </c>
      <c r="C1123" s="28" t="s">
        <v>22145</v>
      </c>
      <c r="D1123" s="17" t="s">
        <v>269</v>
      </c>
      <c r="E1123" s="46" t="s">
        <v>22146</v>
      </c>
      <c r="F1123" s="86" t="s">
        <v>22147</v>
      </c>
      <c r="G1123" s="0" t="n">
        <v>1122</v>
      </c>
    </row>
    <row r="1124" customFormat="false" ht="16.5" hidden="false" customHeight="false" outlineLevel="0" collapsed="false">
      <c r="A1124" s="64" t="s">
        <v>22148</v>
      </c>
      <c r="B1124" s="74" t="s">
        <v>22148</v>
      </c>
      <c r="C1124" s="28" t="s">
        <v>22149</v>
      </c>
      <c r="D1124" s="17" t="s">
        <v>264</v>
      </c>
      <c r="E1124" s="46" t="s">
        <v>22150</v>
      </c>
      <c r="F1124" s="86" t="s">
        <v>22151</v>
      </c>
      <c r="G1124" s="0" t="n">
        <v>1123</v>
      </c>
    </row>
    <row r="1125" customFormat="false" ht="16.5" hidden="false" customHeight="false" outlineLevel="0" collapsed="false">
      <c r="A1125" s="64" t="s">
        <v>22152</v>
      </c>
      <c r="B1125" s="74" t="s">
        <v>22152</v>
      </c>
      <c r="C1125" s="28" t="s">
        <v>22153</v>
      </c>
      <c r="D1125" s="17" t="s">
        <v>269</v>
      </c>
      <c r="E1125" s="46" t="s">
        <v>22154</v>
      </c>
      <c r="F1125" s="86" t="s">
        <v>22155</v>
      </c>
      <c r="G1125" s="0" t="n">
        <v>1124</v>
      </c>
    </row>
    <row r="1126" customFormat="false" ht="16.5" hidden="false" customHeight="false" outlineLevel="0" collapsed="false">
      <c r="A1126" s="64" t="s">
        <v>1167</v>
      </c>
      <c r="B1126" s="74" t="s">
        <v>1167</v>
      </c>
      <c r="C1126" s="28" t="s">
        <v>1168</v>
      </c>
      <c r="D1126" s="17" t="s">
        <v>283</v>
      </c>
      <c r="E1126" s="46" t="s">
        <v>1169</v>
      </c>
      <c r="F1126" s="86" t="s">
        <v>22156</v>
      </c>
      <c r="G1126" s="0" t="n">
        <v>1125</v>
      </c>
    </row>
    <row r="1127" customFormat="false" ht="16.5" hidden="false" customHeight="false" outlineLevel="0" collapsed="false">
      <c r="A1127" s="51" t="s">
        <v>1167</v>
      </c>
      <c r="B1127" s="71" t="s">
        <v>1167</v>
      </c>
      <c r="C1127" s="17" t="s">
        <v>12621</v>
      </c>
      <c r="D1127" s="17" t="s">
        <v>212</v>
      </c>
      <c r="E1127" s="46" t="s">
        <v>1169</v>
      </c>
      <c r="F1127" s="86" t="s">
        <v>22157</v>
      </c>
      <c r="G1127" s="0" t="n">
        <v>1126</v>
      </c>
    </row>
    <row r="1128" customFormat="false" ht="16.5" hidden="false" customHeight="false" outlineLevel="0" collapsed="false">
      <c r="A1128" s="85" t="s">
        <v>22158</v>
      </c>
      <c r="B1128" s="74" t="s">
        <v>22159</v>
      </c>
      <c r="C1128" s="28" t="s">
        <v>22160</v>
      </c>
      <c r="D1128" s="17" t="s">
        <v>11</v>
      </c>
      <c r="E1128" s="46" t="s">
        <v>22161</v>
      </c>
      <c r="F1128" s="86" t="s">
        <v>22162</v>
      </c>
      <c r="G1128" s="0" t="n">
        <v>1127</v>
      </c>
    </row>
    <row r="1129" customFormat="false" ht="16.5" hidden="false" customHeight="false" outlineLevel="0" collapsed="false">
      <c r="A1129" s="64" t="s">
        <v>22163</v>
      </c>
      <c r="B1129" s="74" t="s">
        <v>22163</v>
      </c>
      <c r="C1129" s="28" t="s">
        <v>22164</v>
      </c>
      <c r="D1129" s="17" t="s">
        <v>264</v>
      </c>
      <c r="E1129" s="46" t="s">
        <v>22165</v>
      </c>
      <c r="F1129" s="86" t="s">
        <v>22166</v>
      </c>
      <c r="G1129" s="0" t="n">
        <v>1128</v>
      </c>
    </row>
    <row r="1130" customFormat="false" ht="16.5" hidden="false" customHeight="false" outlineLevel="0" collapsed="false">
      <c r="A1130" s="64" t="s">
        <v>22167</v>
      </c>
      <c r="B1130" s="74" t="s">
        <v>22167</v>
      </c>
      <c r="C1130" s="28" t="s">
        <v>22168</v>
      </c>
      <c r="D1130" s="17" t="s">
        <v>11</v>
      </c>
      <c r="E1130" s="46" t="s">
        <v>22169</v>
      </c>
      <c r="F1130" s="86" t="s">
        <v>22170</v>
      </c>
      <c r="G1130" s="0" t="n">
        <v>1129</v>
      </c>
    </row>
    <row r="1131" customFormat="false" ht="16.5" hidden="false" customHeight="false" outlineLevel="0" collapsed="false">
      <c r="A1131" s="64" t="s">
        <v>22171</v>
      </c>
      <c r="B1131" s="74" t="s">
        <v>22171</v>
      </c>
      <c r="C1131" s="28" t="s">
        <v>22172</v>
      </c>
      <c r="D1131" s="17" t="s">
        <v>604</v>
      </c>
      <c r="E1131" s="46" t="s">
        <v>22173</v>
      </c>
      <c r="F1131" s="86" t="s">
        <v>22174</v>
      </c>
      <c r="G1131" s="0" t="n">
        <v>1130</v>
      </c>
    </row>
    <row r="1132" customFormat="false" ht="16.5" hidden="false" customHeight="false" outlineLevel="0" collapsed="false">
      <c r="A1132" s="64" t="s">
        <v>22175</v>
      </c>
      <c r="B1132" s="74" t="s">
        <v>22175</v>
      </c>
      <c r="C1132" s="28" t="s">
        <v>22176</v>
      </c>
      <c r="D1132" s="17" t="s">
        <v>238</v>
      </c>
      <c r="E1132" s="46" t="s">
        <v>22177</v>
      </c>
      <c r="F1132" s="86" t="s">
        <v>22178</v>
      </c>
      <c r="G1132" s="0" t="n">
        <v>1131</v>
      </c>
    </row>
    <row r="1133" customFormat="false" ht="16.5" hidden="false" customHeight="false" outlineLevel="0" collapsed="false">
      <c r="A1133" s="64" t="s">
        <v>22179</v>
      </c>
      <c r="B1133" s="74" t="s">
        <v>22179</v>
      </c>
      <c r="C1133" s="28" t="s">
        <v>22180</v>
      </c>
      <c r="D1133" s="17" t="s">
        <v>958</v>
      </c>
      <c r="E1133" s="46" t="s">
        <v>22181</v>
      </c>
      <c r="F1133" s="86" t="s">
        <v>22182</v>
      </c>
      <c r="G1133" s="0" t="n">
        <v>1132</v>
      </c>
    </row>
    <row r="1134" customFormat="false" ht="16.5" hidden="false" customHeight="false" outlineLevel="0" collapsed="false">
      <c r="A1134" s="64" t="s">
        <v>22183</v>
      </c>
      <c r="B1134" s="74" t="s">
        <v>22183</v>
      </c>
      <c r="C1134" s="28" t="s">
        <v>22184</v>
      </c>
      <c r="D1134" s="17" t="s">
        <v>238</v>
      </c>
      <c r="E1134" s="46" t="s">
        <v>22185</v>
      </c>
      <c r="F1134" s="86" t="s">
        <v>22186</v>
      </c>
      <c r="G1134" s="0" t="n">
        <v>1133</v>
      </c>
    </row>
    <row r="1135" customFormat="false" ht="16.5" hidden="false" customHeight="false" outlineLevel="0" collapsed="false">
      <c r="A1135" s="64" t="s">
        <v>22187</v>
      </c>
      <c r="B1135" s="74" t="s">
        <v>22187</v>
      </c>
      <c r="C1135" s="28" t="s">
        <v>22188</v>
      </c>
      <c r="D1135" s="17" t="s">
        <v>238</v>
      </c>
      <c r="E1135" s="46" t="s">
        <v>22189</v>
      </c>
      <c r="F1135" s="86" t="s">
        <v>22190</v>
      </c>
      <c r="G1135" s="0" t="n">
        <v>1134</v>
      </c>
    </row>
    <row r="1136" customFormat="false" ht="16.5" hidden="false" customHeight="false" outlineLevel="0" collapsed="false">
      <c r="A1136" s="64" t="s">
        <v>22191</v>
      </c>
      <c r="B1136" s="74" t="s">
        <v>22191</v>
      </c>
      <c r="C1136" s="28" t="s">
        <v>22192</v>
      </c>
      <c r="D1136" s="17" t="s">
        <v>264</v>
      </c>
      <c r="E1136" s="46" t="s">
        <v>22193</v>
      </c>
      <c r="F1136" s="86" t="s">
        <v>22194</v>
      </c>
      <c r="G1136" s="0" t="n">
        <v>1135</v>
      </c>
    </row>
    <row r="1137" customFormat="false" ht="16.5" hidden="false" customHeight="false" outlineLevel="0" collapsed="false">
      <c r="A1137" s="64" t="s">
        <v>22195</v>
      </c>
      <c r="B1137" s="74" t="s">
        <v>22195</v>
      </c>
      <c r="C1137" s="28" t="s">
        <v>22196</v>
      </c>
      <c r="D1137" s="17" t="s">
        <v>958</v>
      </c>
      <c r="E1137" s="46" t="s">
        <v>22197</v>
      </c>
      <c r="F1137" s="86" t="s">
        <v>22198</v>
      </c>
      <c r="G1137" s="0" t="n">
        <v>1136</v>
      </c>
    </row>
    <row r="1138" customFormat="false" ht="16.5" hidden="false" customHeight="false" outlineLevel="0" collapsed="false">
      <c r="A1138" s="89" t="s">
        <v>22199</v>
      </c>
      <c r="B1138" s="71" t="s">
        <v>22199</v>
      </c>
      <c r="C1138" s="17" t="s">
        <v>22200</v>
      </c>
      <c r="D1138" s="17" t="s">
        <v>283</v>
      </c>
      <c r="E1138" s="46" t="s">
        <v>22201</v>
      </c>
      <c r="F1138" s="86" t="s">
        <v>22202</v>
      </c>
      <c r="G1138" s="0" t="n">
        <v>1137</v>
      </c>
    </row>
    <row r="1139" customFormat="false" ht="16.5" hidden="false" customHeight="false" outlineLevel="0" collapsed="false">
      <c r="A1139" s="64" t="s">
        <v>22203</v>
      </c>
      <c r="B1139" s="74" t="s">
        <v>22203</v>
      </c>
      <c r="C1139" s="28" t="s">
        <v>22204</v>
      </c>
      <c r="D1139" s="17" t="s">
        <v>11</v>
      </c>
      <c r="E1139" s="46" t="s">
        <v>22205</v>
      </c>
      <c r="F1139" s="86" t="s">
        <v>22206</v>
      </c>
      <c r="G1139" s="0" t="n">
        <v>1138</v>
      </c>
    </row>
    <row r="1140" customFormat="false" ht="16.5" hidden="false" customHeight="false" outlineLevel="0" collapsed="false">
      <c r="A1140" s="64" t="s">
        <v>22207</v>
      </c>
      <c r="B1140" s="74" t="s">
        <v>22207</v>
      </c>
      <c r="C1140" s="28" t="s">
        <v>5987</v>
      </c>
      <c r="D1140" s="17" t="s">
        <v>269</v>
      </c>
      <c r="E1140" s="46" t="s">
        <v>5988</v>
      </c>
      <c r="F1140" s="86" t="s">
        <v>22208</v>
      </c>
      <c r="G1140" s="0" t="n">
        <v>1139</v>
      </c>
    </row>
    <row r="1141" customFormat="false" ht="16.5" hidden="false" customHeight="false" outlineLevel="0" collapsed="false">
      <c r="A1141" s="64" t="s">
        <v>22209</v>
      </c>
      <c r="B1141" s="74" t="s">
        <v>22209</v>
      </c>
      <c r="C1141" s="28" t="s">
        <v>22210</v>
      </c>
      <c r="D1141" s="17" t="s">
        <v>269</v>
      </c>
      <c r="E1141" s="46" t="s">
        <v>22211</v>
      </c>
      <c r="F1141" s="86" t="s">
        <v>22212</v>
      </c>
      <c r="G1141" s="0" t="n">
        <v>1140</v>
      </c>
    </row>
    <row r="1142" customFormat="false" ht="16.5" hidden="false" customHeight="false" outlineLevel="0" collapsed="false">
      <c r="A1142" s="64" t="s">
        <v>22213</v>
      </c>
      <c r="B1142" s="74" t="s">
        <v>22213</v>
      </c>
      <c r="C1142" s="28" t="s">
        <v>22214</v>
      </c>
      <c r="D1142" s="17" t="s">
        <v>11</v>
      </c>
      <c r="E1142" s="46" t="s">
        <v>22215</v>
      </c>
      <c r="F1142" s="86" t="s">
        <v>22216</v>
      </c>
      <c r="G1142" s="0" t="n">
        <v>1141</v>
      </c>
    </row>
    <row r="1143" customFormat="false" ht="16.5" hidden="false" customHeight="false" outlineLevel="0" collapsed="false">
      <c r="A1143" s="64" t="s">
        <v>22217</v>
      </c>
      <c r="B1143" s="74" t="s">
        <v>22217</v>
      </c>
      <c r="C1143" s="28" t="s">
        <v>22218</v>
      </c>
      <c r="D1143" s="17" t="s">
        <v>269</v>
      </c>
      <c r="E1143" s="46" t="s">
        <v>22219</v>
      </c>
      <c r="F1143" s="86" t="s">
        <v>22220</v>
      </c>
      <c r="G1143" s="0" t="n">
        <v>1142</v>
      </c>
    </row>
    <row r="1144" customFormat="false" ht="16.5" hidden="false" customHeight="false" outlineLevel="0" collapsed="false">
      <c r="A1144" s="64" t="s">
        <v>22221</v>
      </c>
      <c r="B1144" s="74" t="s">
        <v>22221</v>
      </c>
      <c r="C1144" s="28" t="s">
        <v>22222</v>
      </c>
      <c r="D1144" s="17" t="s">
        <v>11</v>
      </c>
      <c r="E1144" s="46" t="s">
        <v>22223</v>
      </c>
      <c r="F1144" s="86" t="s">
        <v>22224</v>
      </c>
      <c r="G1144" s="0" t="n">
        <v>1143</v>
      </c>
    </row>
    <row r="1145" customFormat="false" ht="16.5" hidden="false" customHeight="false" outlineLevel="0" collapsed="false">
      <c r="A1145" s="64" t="s">
        <v>22225</v>
      </c>
      <c r="B1145" s="74" t="s">
        <v>22225</v>
      </c>
      <c r="C1145" s="28" t="s">
        <v>22226</v>
      </c>
      <c r="D1145" s="17" t="s">
        <v>269</v>
      </c>
      <c r="E1145" s="46" t="s">
        <v>22227</v>
      </c>
      <c r="F1145" s="86" t="s">
        <v>22228</v>
      </c>
      <c r="G1145" s="0" t="n">
        <v>1144</v>
      </c>
    </row>
    <row r="1146" customFormat="false" ht="16.5" hidden="false" customHeight="false" outlineLevel="0" collapsed="false">
      <c r="A1146" s="64" t="s">
        <v>22229</v>
      </c>
      <c r="B1146" s="74" t="s">
        <v>22229</v>
      </c>
      <c r="C1146" s="28" t="s">
        <v>22230</v>
      </c>
      <c r="D1146" s="17" t="s">
        <v>11</v>
      </c>
      <c r="E1146" s="46" t="s">
        <v>22231</v>
      </c>
      <c r="F1146" s="86" t="s">
        <v>22232</v>
      </c>
      <c r="G1146" s="0" t="n">
        <v>1145</v>
      </c>
    </row>
    <row r="1147" customFormat="false" ht="16.5" hidden="false" customHeight="false" outlineLevel="0" collapsed="false">
      <c r="A1147" s="64" t="s">
        <v>12660</v>
      </c>
      <c r="B1147" s="74" t="s">
        <v>12660</v>
      </c>
      <c r="C1147" s="28" t="s">
        <v>22233</v>
      </c>
      <c r="D1147" s="17" t="s">
        <v>269</v>
      </c>
      <c r="E1147" s="46" t="s">
        <v>12662</v>
      </c>
      <c r="F1147" s="86" t="s">
        <v>22234</v>
      </c>
      <c r="G1147" s="0" t="n">
        <v>1146</v>
      </c>
    </row>
    <row r="1148" customFormat="false" ht="16.5" hidden="false" customHeight="false" outlineLevel="0" collapsed="false">
      <c r="A1148" s="64" t="s">
        <v>22235</v>
      </c>
      <c r="B1148" s="74" t="s">
        <v>22235</v>
      </c>
      <c r="C1148" s="28" t="s">
        <v>22236</v>
      </c>
      <c r="D1148" s="17" t="s">
        <v>11</v>
      </c>
      <c r="E1148" s="46" t="s">
        <v>22237</v>
      </c>
      <c r="F1148" s="86" t="s">
        <v>22238</v>
      </c>
      <c r="G1148" s="0" t="n">
        <v>1147</v>
      </c>
    </row>
    <row r="1149" customFormat="false" ht="16.5" hidden="false" customHeight="false" outlineLevel="0" collapsed="false">
      <c r="A1149" s="64" t="s">
        <v>22239</v>
      </c>
      <c r="B1149" s="74" t="s">
        <v>22239</v>
      </c>
      <c r="C1149" s="28" t="s">
        <v>22240</v>
      </c>
      <c r="D1149" s="17" t="s">
        <v>269</v>
      </c>
      <c r="E1149" s="46" t="s">
        <v>22241</v>
      </c>
      <c r="F1149" s="86" t="s">
        <v>22242</v>
      </c>
      <c r="G1149" s="0" t="n">
        <v>1148</v>
      </c>
    </row>
    <row r="1150" customFormat="false" ht="16.5" hidden="false" customHeight="false" outlineLevel="0" collapsed="false">
      <c r="A1150" s="64" t="s">
        <v>22243</v>
      </c>
      <c r="B1150" s="74" t="s">
        <v>22243</v>
      </c>
      <c r="C1150" s="28" t="s">
        <v>22244</v>
      </c>
      <c r="D1150" s="17" t="s">
        <v>269</v>
      </c>
      <c r="E1150" s="46" t="s">
        <v>22245</v>
      </c>
      <c r="F1150" s="86" t="s">
        <v>22246</v>
      </c>
      <c r="G1150" s="0" t="n">
        <v>1149</v>
      </c>
    </row>
    <row r="1151" customFormat="false" ht="16.5" hidden="false" customHeight="false" outlineLevel="0" collapsed="false">
      <c r="A1151" s="64" t="s">
        <v>22247</v>
      </c>
      <c r="B1151" s="74" t="s">
        <v>22247</v>
      </c>
      <c r="C1151" s="28" t="s">
        <v>22248</v>
      </c>
      <c r="D1151" s="17" t="s">
        <v>269</v>
      </c>
      <c r="E1151" s="46" t="s">
        <v>22249</v>
      </c>
      <c r="F1151" s="86" t="s">
        <v>22250</v>
      </c>
      <c r="G1151" s="0" t="n">
        <v>1150</v>
      </c>
    </row>
    <row r="1152" customFormat="false" ht="16.5" hidden="false" customHeight="false" outlineLevel="0" collapsed="false">
      <c r="A1152" s="64" t="s">
        <v>22251</v>
      </c>
      <c r="B1152" s="74" t="s">
        <v>22251</v>
      </c>
      <c r="C1152" s="28" t="s">
        <v>22252</v>
      </c>
      <c r="D1152" s="17" t="s">
        <v>269</v>
      </c>
      <c r="E1152" s="46" t="s">
        <v>22253</v>
      </c>
      <c r="F1152" s="86" t="s">
        <v>22254</v>
      </c>
      <c r="G1152" s="0" t="n">
        <v>1151</v>
      </c>
    </row>
    <row r="1153" customFormat="false" ht="16.5" hidden="false" customHeight="false" outlineLevel="0" collapsed="false">
      <c r="A1153" s="64" t="s">
        <v>22255</v>
      </c>
      <c r="B1153" s="74" t="s">
        <v>22255</v>
      </c>
      <c r="C1153" s="28" t="s">
        <v>22256</v>
      </c>
      <c r="D1153" s="17" t="s">
        <v>11</v>
      </c>
      <c r="E1153" s="46" t="s">
        <v>22257</v>
      </c>
      <c r="F1153" s="86" t="s">
        <v>22258</v>
      </c>
      <c r="G1153" s="0" t="n">
        <v>1152</v>
      </c>
    </row>
    <row r="1154" customFormat="false" ht="16.5" hidden="false" customHeight="false" outlineLevel="0" collapsed="false">
      <c r="A1154" s="64" t="s">
        <v>22259</v>
      </c>
      <c r="B1154" s="74" t="s">
        <v>22259</v>
      </c>
      <c r="C1154" s="28" t="s">
        <v>22260</v>
      </c>
      <c r="D1154" s="17" t="s">
        <v>11</v>
      </c>
      <c r="E1154" s="46" t="s">
        <v>22261</v>
      </c>
      <c r="F1154" s="86" t="s">
        <v>22262</v>
      </c>
      <c r="G1154" s="0" t="n">
        <v>1153</v>
      </c>
    </row>
    <row r="1155" customFormat="false" ht="16.5" hidden="false" customHeight="false" outlineLevel="0" collapsed="false">
      <c r="A1155" s="64" t="s">
        <v>22263</v>
      </c>
      <c r="B1155" s="74" t="s">
        <v>22263</v>
      </c>
      <c r="C1155" s="28" t="s">
        <v>22264</v>
      </c>
      <c r="D1155" s="17" t="s">
        <v>11</v>
      </c>
      <c r="E1155" s="46" t="s">
        <v>22265</v>
      </c>
      <c r="F1155" s="86" t="s">
        <v>22266</v>
      </c>
      <c r="G1155" s="0" t="n">
        <v>1154</v>
      </c>
    </row>
    <row r="1156" customFormat="false" ht="16.5" hidden="false" customHeight="false" outlineLevel="0" collapsed="false">
      <c r="A1156" s="64" t="s">
        <v>22267</v>
      </c>
      <c r="B1156" s="74" t="s">
        <v>22267</v>
      </c>
      <c r="C1156" s="28" t="s">
        <v>22268</v>
      </c>
      <c r="D1156" s="17" t="s">
        <v>269</v>
      </c>
      <c r="E1156" s="46" t="s">
        <v>22269</v>
      </c>
      <c r="F1156" s="86" t="s">
        <v>22270</v>
      </c>
      <c r="G1156" s="0" t="n">
        <v>1155</v>
      </c>
    </row>
    <row r="1157" customFormat="false" ht="16.5" hidden="false" customHeight="false" outlineLevel="0" collapsed="false">
      <c r="A1157" s="64" t="s">
        <v>22271</v>
      </c>
      <c r="B1157" s="74" t="s">
        <v>22271</v>
      </c>
      <c r="C1157" s="28" t="s">
        <v>22272</v>
      </c>
      <c r="D1157" s="17" t="s">
        <v>238</v>
      </c>
      <c r="E1157" s="46" t="s">
        <v>22273</v>
      </c>
      <c r="F1157" s="86" t="s">
        <v>22274</v>
      </c>
      <c r="G1157" s="0" t="n">
        <v>1156</v>
      </c>
    </row>
    <row r="1158" customFormat="false" ht="16.5" hidden="false" customHeight="false" outlineLevel="0" collapsed="false">
      <c r="A1158" s="64" t="s">
        <v>22275</v>
      </c>
      <c r="B1158" s="74" t="s">
        <v>22275</v>
      </c>
      <c r="C1158" s="28" t="s">
        <v>22276</v>
      </c>
      <c r="D1158" s="17" t="s">
        <v>11</v>
      </c>
      <c r="E1158" s="46" t="s">
        <v>22277</v>
      </c>
      <c r="F1158" s="86" t="s">
        <v>22278</v>
      </c>
      <c r="G1158" s="0" t="n">
        <v>1157</v>
      </c>
    </row>
    <row r="1159" customFormat="false" ht="16.5" hidden="false" customHeight="false" outlineLevel="0" collapsed="false">
      <c r="A1159" s="64" t="s">
        <v>22279</v>
      </c>
      <c r="B1159" s="74" t="s">
        <v>22279</v>
      </c>
      <c r="C1159" s="28" t="s">
        <v>22280</v>
      </c>
      <c r="D1159" s="17" t="s">
        <v>11</v>
      </c>
      <c r="E1159" s="46" t="s">
        <v>22281</v>
      </c>
      <c r="F1159" s="86" t="s">
        <v>22282</v>
      </c>
      <c r="G1159" s="0" t="n">
        <v>1158</v>
      </c>
    </row>
    <row r="1160" customFormat="false" ht="16.5" hidden="false" customHeight="false" outlineLevel="0" collapsed="false">
      <c r="A1160" s="64" t="s">
        <v>22283</v>
      </c>
      <c r="B1160" s="74" t="s">
        <v>22283</v>
      </c>
      <c r="C1160" s="28" t="s">
        <v>22284</v>
      </c>
      <c r="D1160" s="17" t="s">
        <v>11</v>
      </c>
      <c r="E1160" s="46" t="s">
        <v>22285</v>
      </c>
      <c r="F1160" s="86" t="s">
        <v>22286</v>
      </c>
      <c r="G1160" s="0" t="n">
        <v>1159</v>
      </c>
    </row>
    <row r="1161" customFormat="false" ht="16.5" hidden="false" customHeight="false" outlineLevel="0" collapsed="false">
      <c r="A1161" s="64" t="s">
        <v>22287</v>
      </c>
      <c r="B1161" s="74" t="s">
        <v>22287</v>
      </c>
      <c r="C1161" s="28" t="s">
        <v>22288</v>
      </c>
      <c r="D1161" s="17" t="s">
        <v>11</v>
      </c>
      <c r="E1161" s="46" t="s">
        <v>22289</v>
      </c>
      <c r="F1161" s="86" t="s">
        <v>22290</v>
      </c>
      <c r="G1161" s="0" t="n">
        <v>1160</v>
      </c>
    </row>
    <row r="1162" customFormat="false" ht="16.5" hidden="false" customHeight="false" outlineLevel="0" collapsed="false">
      <c r="A1162" s="64" t="s">
        <v>22291</v>
      </c>
      <c r="B1162" s="74" t="s">
        <v>22291</v>
      </c>
      <c r="C1162" s="28" t="s">
        <v>22292</v>
      </c>
      <c r="D1162" s="17" t="s">
        <v>11</v>
      </c>
      <c r="E1162" s="46" t="s">
        <v>22293</v>
      </c>
      <c r="F1162" s="86" t="s">
        <v>22294</v>
      </c>
      <c r="G1162" s="0" t="n">
        <v>1161</v>
      </c>
    </row>
    <row r="1163" customFormat="false" ht="16.5" hidden="false" customHeight="false" outlineLevel="0" collapsed="false">
      <c r="A1163" s="64" t="s">
        <v>22295</v>
      </c>
      <c r="B1163" s="74" t="s">
        <v>22295</v>
      </c>
      <c r="C1163" s="28" t="s">
        <v>12690</v>
      </c>
      <c r="D1163" s="17" t="s">
        <v>283</v>
      </c>
      <c r="E1163" s="46" t="s">
        <v>12691</v>
      </c>
      <c r="F1163" s="86" t="s">
        <v>22296</v>
      </c>
      <c r="G1163" s="0" t="n">
        <v>1162</v>
      </c>
    </row>
    <row r="1164" customFormat="false" ht="16.5" hidden="false" customHeight="false" outlineLevel="0" collapsed="false">
      <c r="A1164" s="64" t="s">
        <v>22297</v>
      </c>
      <c r="B1164" s="74" t="s">
        <v>22297</v>
      </c>
      <c r="C1164" s="28" t="s">
        <v>12690</v>
      </c>
      <c r="D1164" s="17" t="s">
        <v>283</v>
      </c>
      <c r="E1164" s="46" t="s">
        <v>12691</v>
      </c>
      <c r="F1164" s="86" t="s">
        <v>22298</v>
      </c>
      <c r="G1164" s="0" t="n">
        <v>1163</v>
      </c>
    </row>
    <row r="1165" customFormat="false" ht="16.5" hidden="false" customHeight="false" outlineLevel="0" collapsed="false">
      <c r="A1165" s="64" t="s">
        <v>22299</v>
      </c>
      <c r="B1165" s="74" t="s">
        <v>22299</v>
      </c>
      <c r="C1165" s="28" t="s">
        <v>12690</v>
      </c>
      <c r="D1165" s="17" t="s">
        <v>238</v>
      </c>
      <c r="E1165" s="46" t="s">
        <v>12691</v>
      </c>
      <c r="F1165" s="86" t="s">
        <v>22300</v>
      </c>
      <c r="G1165" s="0" t="n">
        <v>1164</v>
      </c>
    </row>
    <row r="1166" customFormat="false" ht="16.5" hidden="false" customHeight="false" outlineLevel="0" collapsed="false">
      <c r="A1166" s="64" t="s">
        <v>22301</v>
      </c>
      <c r="B1166" s="74" t="s">
        <v>22301</v>
      </c>
      <c r="C1166" s="28" t="s">
        <v>22302</v>
      </c>
      <c r="D1166" s="17" t="s">
        <v>247</v>
      </c>
      <c r="E1166" s="46" t="s">
        <v>22303</v>
      </c>
      <c r="F1166" s="86" t="s">
        <v>22304</v>
      </c>
      <c r="G1166" s="0" t="n">
        <v>1165</v>
      </c>
    </row>
    <row r="1167" customFormat="false" ht="16.5" hidden="false" customHeight="false" outlineLevel="0" collapsed="false">
      <c r="A1167" s="64" t="s">
        <v>22305</v>
      </c>
      <c r="B1167" s="74" t="s">
        <v>22305</v>
      </c>
      <c r="C1167" s="28" t="s">
        <v>22306</v>
      </c>
      <c r="D1167" s="17" t="s">
        <v>11</v>
      </c>
      <c r="E1167" s="46" t="s">
        <v>22307</v>
      </c>
      <c r="F1167" s="86" t="s">
        <v>22308</v>
      </c>
      <c r="G1167" s="0" t="n">
        <v>1166</v>
      </c>
    </row>
    <row r="1168" customFormat="false" ht="16.5" hidden="false" customHeight="false" outlineLevel="0" collapsed="false">
      <c r="A1168" s="85" t="s">
        <v>22309</v>
      </c>
      <c r="B1168" s="74" t="s">
        <v>22309</v>
      </c>
      <c r="C1168" s="28" t="s">
        <v>22310</v>
      </c>
      <c r="D1168" s="17" t="s">
        <v>11</v>
      </c>
      <c r="E1168" s="46" t="s">
        <v>22311</v>
      </c>
      <c r="F1168" s="86" t="s">
        <v>22312</v>
      </c>
      <c r="G1168" s="0" t="n">
        <v>1167</v>
      </c>
    </row>
    <row r="1169" customFormat="false" ht="16.5" hidden="false" customHeight="false" outlineLevel="0" collapsed="false">
      <c r="A1169" s="64" t="s">
        <v>22313</v>
      </c>
      <c r="B1169" s="74" t="s">
        <v>22313</v>
      </c>
      <c r="C1169" s="28" t="s">
        <v>22314</v>
      </c>
      <c r="D1169" s="17" t="s">
        <v>11</v>
      </c>
      <c r="E1169" s="46" t="s">
        <v>22315</v>
      </c>
      <c r="F1169" s="86" t="s">
        <v>22316</v>
      </c>
      <c r="G1169" s="0" t="n">
        <v>1168</v>
      </c>
    </row>
    <row r="1170" customFormat="false" ht="16.5" hidden="false" customHeight="false" outlineLevel="0" collapsed="false">
      <c r="A1170" s="64" t="s">
        <v>22317</v>
      </c>
      <c r="B1170" s="74" t="s">
        <v>22317</v>
      </c>
      <c r="C1170" s="28" t="s">
        <v>22318</v>
      </c>
      <c r="D1170" s="17" t="s">
        <v>264</v>
      </c>
      <c r="E1170" s="46" t="s">
        <v>22319</v>
      </c>
      <c r="F1170" s="86" t="s">
        <v>22320</v>
      </c>
      <c r="G1170" s="0" t="n">
        <v>1169</v>
      </c>
    </row>
    <row r="1171" customFormat="false" ht="16.5" hidden="false" customHeight="false" outlineLevel="0" collapsed="false">
      <c r="A1171" s="64" t="s">
        <v>22321</v>
      </c>
      <c r="B1171" s="74" t="s">
        <v>22321</v>
      </c>
      <c r="C1171" s="28" t="s">
        <v>22322</v>
      </c>
      <c r="D1171" s="17" t="s">
        <v>238</v>
      </c>
      <c r="E1171" s="46" t="s">
        <v>22323</v>
      </c>
      <c r="F1171" s="86" t="s">
        <v>22324</v>
      </c>
      <c r="G1171" s="0" t="n">
        <v>1170</v>
      </c>
    </row>
    <row r="1172" customFormat="false" ht="16.5" hidden="false" customHeight="false" outlineLevel="0" collapsed="false">
      <c r="A1172" s="51" t="s">
        <v>12717</v>
      </c>
      <c r="B1172" s="71" t="s">
        <v>12717</v>
      </c>
      <c r="C1172" s="17" t="s">
        <v>22325</v>
      </c>
      <c r="D1172" s="17" t="s">
        <v>11</v>
      </c>
      <c r="E1172" s="46" t="s">
        <v>12719</v>
      </c>
      <c r="F1172" s="86" t="s">
        <v>22326</v>
      </c>
      <c r="G1172" s="0" t="n">
        <v>1171</v>
      </c>
    </row>
    <row r="1173" customFormat="false" ht="16.5" hidden="false" customHeight="false" outlineLevel="0" collapsed="false">
      <c r="A1173" s="64" t="s">
        <v>22327</v>
      </c>
      <c r="B1173" s="74" t="s">
        <v>22327</v>
      </c>
      <c r="C1173" s="28" t="s">
        <v>22328</v>
      </c>
      <c r="D1173" s="17" t="s">
        <v>238</v>
      </c>
      <c r="E1173" s="46" t="s">
        <v>22329</v>
      </c>
      <c r="F1173" s="86" t="s">
        <v>22330</v>
      </c>
      <c r="G1173" s="0" t="n">
        <v>1172</v>
      </c>
    </row>
    <row r="1174" customFormat="false" ht="16.5" hidden="false" customHeight="false" outlineLevel="0" collapsed="false">
      <c r="A1174" s="64" t="s">
        <v>22331</v>
      </c>
      <c r="B1174" s="74" t="s">
        <v>22331</v>
      </c>
      <c r="C1174" s="28" t="s">
        <v>22332</v>
      </c>
      <c r="D1174" s="17" t="s">
        <v>11</v>
      </c>
      <c r="E1174" s="46" t="s">
        <v>22333</v>
      </c>
      <c r="F1174" s="86" t="s">
        <v>22334</v>
      </c>
      <c r="G1174" s="0" t="n">
        <v>1173</v>
      </c>
    </row>
    <row r="1175" customFormat="false" ht="16.5" hidden="false" customHeight="false" outlineLevel="0" collapsed="false">
      <c r="A1175" s="64" t="s">
        <v>22335</v>
      </c>
      <c r="B1175" s="74" t="s">
        <v>22335</v>
      </c>
      <c r="C1175" s="28" t="s">
        <v>22336</v>
      </c>
      <c r="D1175" s="17" t="s">
        <v>11</v>
      </c>
      <c r="E1175" s="46" t="s">
        <v>22337</v>
      </c>
      <c r="F1175" s="86" t="s">
        <v>22338</v>
      </c>
      <c r="G1175" s="0" t="n">
        <v>1174</v>
      </c>
    </row>
    <row r="1176" customFormat="false" ht="16.5" hidden="false" customHeight="false" outlineLevel="0" collapsed="false">
      <c r="A1176" s="64" t="s">
        <v>22339</v>
      </c>
      <c r="B1176" s="74" t="s">
        <v>22339</v>
      </c>
      <c r="C1176" s="28" t="s">
        <v>22340</v>
      </c>
      <c r="D1176" s="17" t="s">
        <v>11</v>
      </c>
      <c r="E1176" s="46" t="s">
        <v>22341</v>
      </c>
      <c r="F1176" s="86" t="s">
        <v>22342</v>
      </c>
      <c r="G1176" s="0" t="n">
        <v>1175</v>
      </c>
    </row>
    <row r="1177" customFormat="false" ht="16.5" hidden="false" customHeight="false" outlineLevel="0" collapsed="false">
      <c r="A1177" s="64" t="s">
        <v>22343</v>
      </c>
      <c r="B1177" s="74" t="s">
        <v>22343</v>
      </c>
      <c r="C1177" s="28" t="s">
        <v>22344</v>
      </c>
      <c r="D1177" s="17" t="s">
        <v>11</v>
      </c>
      <c r="E1177" s="46" t="s">
        <v>22345</v>
      </c>
      <c r="F1177" s="86" t="s">
        <v>22346</v>
      </c>
      <c r="G1177" s="0" t="n">
        <v>1176</v>
      </c>
    </row>
    <row r="1178" customFormat="false" ht="16.5" hidden="false" customHeight="false" outlineLevel="0" collapsed="false">
      <c r="A1178" s="64" t="s">
        <v>2997</v>
      </c>
      <c r="B1178" s="74" t="s">
        <v>2997</v>
      </c>
      <c r="C1178" s="28" t="s">
        <v>2998</v>
      </c>
      <c r="D1178" s="17" t="s">
        <v>247</v>
      </c>
      <c r="E1178" s="46" t="s">
        <v>2999</v>
      </c>
      <c r="F1178" s="86" t="s">
        <v>22347</v>
      </c>
      <c r="G1178" s="0" t="n">
        <v>1177</v>
      </c>
    </row>
    <row r="1179" customFormat="false" ht="16.5" hidden="false" customHeight="false" outlineLevel="0" collapsed="false">
      <c r="A1179" s="64" t="s">
        <v>22348</v>
      </c>
      <c r="B1179" s="74" t="s">
        <v>22348</v>
      </c>
      <c r="C1179" s="28" t="s">
        <v>22349</v>
      </c>
      <c r="D1179" s="17" t="s">
        <v>269</v>
      </c>
      <c r="E1179" s="46" t="s">
        <v>22350</v>
      </c>
      <c r="F1179" s="86" t="s">
        <v>22351</v>
      </c>
      <c r="G1179" s="0" t="n">
        <v>1178</v>
      </c>
    </row>
    <row r="1180" customFormat="false" ht="16.5" hidden="false" customHeight="false" outlineLevel="0" collapsed="false">
      <c r="A1180" s="64" t="s">
        <v>22352</v>
      </c>
      <c r="B1180" s="74" t="s">
        <v>22352</v>
      </c>
      <c r="C1180" s="28" t="s">
        <v>22353</v>
      </c>
      <c r="D1180" s="17" t="s">
        <v>238</v>
      </c>
      <c r="E1180" s="46" t="s">
        <v>22354</v>
      </c>
      <c r="F1180" s="86" t="s">
        <v>22355</v>
      </c>
      <c r="G1180" s="0" t="n">
        <v>1179</v>
      </c>
    </row>
    <row r="1181" customFormat="false" ht="16.5" hidden="false" customHeight="false" outlineLevel="0" collapsed="false">
      <c r="A1181" s="64" t="s">
        <v>22356</v>
      </c>
      <c r="B1181" s="74" t="s">
        <v>22356</v>
      </c>
      <c r="C1181" s="28" t="s">
        <v>22357</v>
      </c>
      <c r="D1181" s="17" t="s">
        <v>238</v>
      </c>
      <c r="E1181" s="46" t="s">
        <v>22358</v>
      </c>
      <c r="F1181" s="86" t="s">
        <v>22359</v>
      </c>
      <c r="G1181" s="0" t="n">
        <v>1180</v>
      </c>
    </row>
    <row r="1182" customFormat="false" ht="16.5" hidden="false" customHeight="false" outlineLevel="0" collapsed="false">
      <c r="A1182" s="64" t="s">
        <v>22360</v>
      </c>
      <c r="B1182" s="74" t="s">
        <v>22360</v>
      </c>
      <c r="C1182" s="28" t="s">
        <v>22361</v>
      </c>
      <c r="D1182" s="17" t="s">
        <v>247</v>
      </c>
      <c r="E1182" s="46" t="s">
        <v>22362</v>
      </c>
      <c r="F1182" s="86" t="s">
        <v>22363</v>
      </c>
      <c r="G1182" s="0" t="n">
        <v>1181</v>
      </c>
    </row>
    <row r="1183" customFormat="false" ht="16.5" hidden="false" customHeight="false" outlineLevel="0" collapsed="false">
      <c r="A1183" s="64" t="s">
        <v>22364</v>
      </c>
      <c r="B1183" s="74" t="s">
        <v>22364</v>
      </c>
      <c r="C1183" s="28" t="s">
        <v>22365</v>
      </c>
      <c r="D1183" s="17" t="s">
        <v>212</v>
      </c>
      <c r="E1183" s="46" t="s">
        <v>22366</v>
      </c>
      <c r="F1183" s="86" t="s">
        <v>22367</v>
      </c>
      <c r="G1183" s="0" t="n">
        <v>1182</v>
      </c>
    </row>
    <row r="1184" customFormat="false" ht="16.5" hidden="false" customHeight="false" outlineLevel="0" collapsed="false">
      <c r="A1184" s="64" t="s">
        <v>22368</v>
      </c>
      <c r="B1184" s="74" t="s">
        <v>22368</v>
      </c>
      <c r="C1184" s="28" t="s">
        <v>22369</v>
      </c>
      <c r="D1184" s="17" t="s">
        <v>11</v>
      </c>
      <c r="E1184" s="46" t="s">
        <v>22370</v>
      </c>
      <c r="F1184" s="86" t="s">
        <v>22371</v>
      </c>
      <c r="G1184" s="0" t="n">
        <v>1183</v>
      </c>
    </row>
    <row r="1185" customFormat="false" ht="16.5" hidden="false" customHeight="false" outlineLevel="0" collapsed="false">
      <c r="A1185" s="85" t="s">
        <v>22372</v>
      </c>
      <c r="B1185" s="74" t="s">
        <v>22372</v>
      </c>
      <c r="C1185" s="28" t="s">
        <v>22373</v>
      </c>
      <c r="D1185" s="17" t="s">
        <v>269</v>
      </c>
      <c r="E1185" s="46" t="s">
        <v>22374</v>
      </c>
      <c r="F1185" s="86" t="s">
        <v>22375</v>
      </c>
      <c r="G1185" s="0" t="n">
        <v>1184</v>
      </c>
    </row>
    <row r="1186" customFormat="false" ht="16.5" hidden="false" customHeight="false" outlineLevel="0" collapsed="false">
      <c r="A1186" s="64" t="s">
        <v>22376</v>
      </c>
      <c r="B1186" s="74" t="s">
        <v>22376</v>
      </c>
      <c r="C1186" s="28" t="s">
        <v>22377</v>
      </c>
      <c r="D1186" s="17" t="s">
        <v>367</v>
      </c>
      <c r="E1186" s="46" t="s">
        <v>22378</v>
      </c>
      <c r="F1186" s="86" t="s">
        <v>22379</v>
      </c>
      <c r="G1186" s="0" t="n">
        <v>1185</v>
      </c>
    </row>
    <row r="1187" customFormat="false" ht="16.5" hidden="false" customHeight="false" outlineLevel="0" collapsed="false">
      <c r="A1187" s="64" t="s">
        <v>22380</v>
      </c>
      <c r="B1187" s="74" t="s">
        <v>22380</v>
      </c>
      <c r="C1187" s="28" t="s">
        <v>22381</v>
      </c>
      <c r="D1187" s="17" t="s">
        <v>11</v>
      </c>
      <c r="E1187" s="46" t="s">
        <v>22382</v>
      </c>
      <c r="F1187" s="86" t="s">
        <v>22383</v>
      </c>
      <c r="G1187" s="0" t="n">
        <v>1186</v>
      </c>
    </row>
    <row r="1188" customFormat="false" ht="16.5" hidden="false" customHeight="false" outlineLevel="0" collapsed="false">
      <c r="A1188" s="64" t="s">
        <v>22384</v>
      </c>
      <c r="B1188" s="74" t="s">
        <v>22384</v>
      </c>
      <c r="C1188" s="28" t="s">
        <v>22385</v>
      </c>
      <c r="D1188" s="17" t="s">
        <v>11</v>
      </c>
      <c r="E1188" s="46" t="s">
        <v>22386</v>
      </c>
      <c r="F1188" s="86" t="s">
        <v>22387</v>
      </c>
      <c r="G1188" s="0" t="n">
        <v>1187</v>
      </c>
    </row>
    <row r="1189" customFormat="false" ht="16.5" hidden="false" customHeight="false" outlineLevel="0" collapsed="false">
      <c r="A1189" s="64" t="s">
        <v>22388</v>
      </c>
      <c r="B1189" s="74" t="s">
        <v>22388</v>
      </c>
      <c r="C1189" s="28" t="s">
        <v>22389</v>
      </c>
      <c r="D1189" s="17" t="s">
        <v>11</v>
      </c>
      <c r="E1189" s="46" t="s">
        <v>22390</v>
      </c>
      <c r="F1189" s="86" t="s">
        <v>22391</v>
      </c>
      <c r="G1189" s="0" t="n">
        <v>1188</v>
      </c>
    </row>
    <row r="1190" customFormat="false" ht="16.5" hidden="false" customHeight="false" outlineLevel="0" collapsed="false">
      <c r="A1190" s="64" t="s">
        <v>22392</v>
      </c>
      <c r="B1190" s="74" t="s">
        <v>22392</v>
      </c>
      <c r="C1190" s="28" t="s">
        <v>6058</v>
      </c>
      <c r="D1190" s="17" t="s">
        <v>238</v>
      </c>
      <c r="E1190" s="46" t="s">
        <v>6059</v>
      </c>
      <c r="F1190" s="86" t="s">
        <v>22393</v>
      </c>
      <c r="G1190" s="0" t="n">
        <v>1189</v>
      </c>
    </row>
    <row r="1191" customFormat="false" ht="16.5" hidden="false" customHeight="false" outlineLevel="0" collapsed="false">
      <c r="A1191" s="64" t="s">
        <v>22394</v>
      </c>
      <c r="B1191" s="74" t="s">
        <v>22394</v>
      </c>
      <c r="C1191" s="28" t="s">
        <v>6058</v>
      </c>
      <c r="D1191" s="17" t="s">
        <v>525</v>
      </c>
      <c r="E1191" s="46" t="s">
        <v>6059</v>
      </c>
      <c r="F1191" s="86" t="s">
        <v>22395</v>
      </c>
      <c r="G1191" s="0" t="n">
        <v>1190</v>
      </c>
    </row>
    <row r="1192" customFormat="false" ht="16.5" hidden="false" customHeight="false" outlineLevel="0" collapsed="false">
      <c r="A1192" s="64" t="s">
        <v>22396</v>
      </c>
      <c r="B1192" s="74" t="s">
        <v>22396</v>
      </c>
      <c r="C1192" s="28" t="s">
        <v>6058</v>
      </c>
      <c r="D1192" s="17" t="s">
        <v>525</v>
      </c>
      <c r="E1192" s="46" t="s">
        <v>6059</v>
      </c>
      <c r="F1192" s="86" t="s">
        <v>22397</v>
      </c>
      <c r="G1192" s="0" t="n">
        <v>1191</v>
      </c>
    </row>
    <row r="1193" customFormat="false" ht="16.5" hidden="false" customHeight="false" outlineLevel="0" collapsed="false">
      <c r="A1193" s="64" t="s">
        <v>22398</v>
      </c>
      <c r="B1193" s="74" t="s">
        <v>22398</v>
      </c>
      <c r="C1193" s="28" t="s">
        <v>22399</v>
      </c>
      <c r="D1193" s="17" t="s">
        <v>604</v>
      </c>
      <c r="E1193" s="46" t="s">
        <v>22400</v>
      </c>
      <c r="F1193" s="86" t="s">
        <v>22401</v>
      </c>
      <c r="G1193" s="0" t="n">
        <v>1192</v>
      </c>
    </row>
    <row r="1194" customFormat="false" ht="16.5" hidden="false" customHeight="false" outlineLevel="0" collapsed="false">
      <c r="A1194" s="64" t="s">
        <v>22402</v>
      </c>
      <c r="B1194" s="74" t="s">
        <v>22402</v>
      </c>
      <c r="C1194" s="28" t="s">
        <v>22403</v>
      </c>
      <c r="D1194" s="17" t="s">
        <v>367</v>
      </c>
      <c r="E1194" s="46" t="s">
        <v>22404</v>
      </c>
      <c r="F1194" s="86" t="s">
        <v>22405</v>
      </c>
      <c r="G1194" s="0" t="n">
        <v>1193</v>
      </c>
    </row>
    <row r="1195" customFormat="false" ht="16.5" hidden="false" customHeight="false" outlineLevel="0" collapsed="false">
      <c r="A1195" s="64" t="s">
        <v>22406</v>
      </c>
      <c r="B1195" s="74" t="s">
        <v>22406</v>
      </c>
      <c r="C1195" s="28" t="s">
        <v>22407</v>
      </c>
      <c r="D1195" s="17" t="s">
        <v>1274</v>
      </c>
      <c r="E1195" s="46" t="s">
        <v>22408</v>
      </c>
      <c r="F1195" s="86" t="s">
        <v>22409</v>
      </c>
      <c r="G1195" s="0" t="n">
        <v>1194</v>
      </c>
    </row>
    <row r="1196" customFormat="false" ht="16.5" hidden="false" customHeight="false" outlineLevel="0" collapsed="false">
      <c r="A1196" s="64" t="s">
        <v>22410</v>
      </c>
      <c r="B1196" s="74" t="s">
        <v>22410</v>
      </c>
      <c r="C1196" s="28" t="s">
        <v>22411</v>
      </c>
      <c r="D1196" s="17" t="s">
        <v>238</v>
      </c>
      <c r="E1196" s="46" t="s">
        <v>22412</v>
      </c>
      <c r="F1196" s="86" t="s">
        <v>22413</v>
      </c>
      <c r="G1196" s="0" t="n">
        <v>1195</v>
      </c>
    </row>
    <row r="1197" customFormat="false" ht="16.5" hidden="false" customHeight="false" outlineLevel="0" collapsed="false">
      <c r="A1197" s="64" t="s">
        <v>22414</v>
      </c>
      <c r="B1197" s="74" t="s">
        <v>22414</v>
      </c>
      <c r="C1197" s="28" t="s">
        <v>22415</v>
      </c>
      <c r="D1197" s="17" t="s">
        <v>238</v>
      </c>
      <c r="E1197" s="46" t="s">
        <v>22416</v>
      </c>
      <c r="F1197" s="86" t="s">
        <v>22417</v>
      </c>
      <c r="G1197" s="0" t="n">
        <v>1196</v>
      </c>
    </row>
    <row r="1198" customFormat="false" ht="16.5" hidden="false" customHeight="false" outlineLevel="0" collapsed="false">
      <c r="A1198" s="64" t="s">
        <v>22418</v>
      </c>
      <c r="B1198" s="74" t="s">
        <v>22418</v>
      </c>
      <c r="C1198" s="28" t="s">
        <v>22419</v>
      </c>
      <c r="D1198" s="76" t="s">
        <v>11</v>
      </c>
      <c r="E1198" s="46" t="s">
        <v>22420</v>
      </c>
      <c r="F1198" s="86" t="s">
        <v>22421</v>
      </c>
      <c r="G1198" s="0" t="n">
        <v>1197</v>
      </c>
    </row>
    <row r="1199" customFormat="false" ht="16.5" hidden="false" customHeight="false" outlineLevel="0" collapsed="false">
      <c r="A1199" s="64" t="s">
        <v>22422</v>
      </c>
      <c r="B1199" s="74" t="s">
        <v>22422</v>
      </c>
      <c r="C1199" s="28" t="s">
        <v>22423</v>
      </c>
      <c r="D1199" s="17" t="s">
        <v>11</v>
      </c>
      <c r="E1199" s="46" t="s">
        <v>22424</v>
      </c>
      <c r="F1199" s="86" t="s">
        <v>22425</v>
      </c>
      <c r="G1199" s="0" t="n">
        <v>1198</v>
      </c>
    </row>
    <row r="1200" customFormat="false" ht="16.5" hidden="false" customHeight="false" outlineLevel="0" collapsed="false">
      <c r="A1200" s="64" t="s">
        <v>22426</v>
      </c>
      <c r="B1200" s="74" t="s">
        <v>22426</v>
      </c>
      <c r="C1200" s="28" t="s">
        <v>22427</v>
      </c>
      <c r="D1200" s="17" t="s">
        <v>11</v>
      </c>
      <c r="E1200" s="46" t="s">
        <v>22428</v>
      </c>
      <c r="F1200" s="86" t="s">
        <v>22429</v>
      </c>
      <c r="G1200" s="0" t="n">
        <v>1199</v>
      </c>
    </row>
    <row r="1201" customFormat="false" ht="16.5" hidden="false" customHeight="false" outlineLevel="0" collapsed="false">
      <c r="A1201" s="85" t="s">
        <v>22430</v>
      </c>
      <c r="B1201" s="74" t="s">
        <v>22430</v>
      </c>
      <c r="C1201" s="28" t="s">
        <v>22431</v>
      </c>
      <c r="D1201" s="17" t="s">
        <v>212</v>
      </c>
      <c r="E1201" s="46" t="s">
        <v>22432</v>
      </c>
      <c r="F1201" s="86" t="s">
        <v>22433</v>
      </c>
      <c r="G1201" s="0" t="n">
        <v>1200</v>
      </c>
    </row>
    <row r="1202" customFormat="false" ht="16.5" hidden="false" customHeight="false" outlineLevel="0" collapsed="false">
      <c r="A1202" s="64" t="s">
        <v>22434</v>
      </c>
      <c r="B1202" s="74" t="s">
        <v>22434</v>
      </c>
      <c r="C1202" s="28" t="s">
        <v>22435</v>
      </c>
      <c r="D1202" s="17" t="s">
        <v>958</v>
      </c>
      <c r="E1202" s="46" t="s">
        <v>22436</v>
      </c>
      <c r="F1202" s="86" t="s">
        <v>22437</v>
      </c>
      <c r="G1202" s="0" t="n">
        <v>1201</v>
      </c>
    </row>
    <row r="1203" customFormat="false" ht="16.5" hidden="false" customHeight="false" outlineLevel="0" collapsed="false">
      <c r="A1203" s="64" t="s">
        <v>22438</v>
      </c>
      <c r="B1203" s="74" t="s">
        <v>22438</v>
      </c>
      <c r="C1203" s="28" t="s">
        <v>12842</v>
      </c>
      <c r="D1203" s="17" t="s">
        <v>283</v>
      </c>
      <c r="E1203" s="46" t="s">
        <v>12843</v>
      </c>
      <c r="F1203" s="86" t="s">
        <v>22439</v>
      </c>
      <c r="G1203" s="0" t="n">
        <v>1202</v>
      </c>
    </row>
    <row r="1204" customFormat="false" ht="16.5" hidden="false" customHeight="false" outlineLevel="0" collapsed="false">
      <c r="A1204" s="64" t="s">
        <v>22440</v>
      </c>
      <c r="B1204" s="74" t="s">
        <v>22440</v>
      </c>
      <c r="C1204" s="28" t="s">
        <v>22441</v>
      </c>
      <c r="D1204" s="17" t="s">
        <v>269</v>
      </c>
      <c r="E1204" s="46" t="s">
        <v>22442</v>
      </c>
      <c r="F1204" s="86" t="s">
        <v>22443</v>
      </c>
      <c r="G1204" s="0" t="n">
        <v>1203</v>
      </c>
    </row>
    <row r="1205" customFormat="false" ht="16.5" hidden="false" customHeight="false" outlineLevel="0" collapsed="false">
      <c r="A1205" s="64" t="s">
        <v>22444</v>
      </c>
      <c r="B1205" s="74" t="s">
        <v>22444</v>
      </c>
      <c r="C1205" s="28" t="s">
        <v>22445</v>
      </c>
      <c r="D1205" s="17" t="s">
        <v>269</v>
      </c>
      <c r="E1205" s="46" t="s">
        <v>22446</v>
      </c>
      <c r="F1205" s="86" t="s">
        <v>22447</v>
      </c>
      <c r="G1205" s="0" t="n">
        <v>1204</v>
      </c>
    </row>
    <row r="1206" customFormat="false" ht="16.5" hidden="false" customHeight="false" outlineLevel="0" collapsed="false">
      <c r="A1206" s="64" t="s">
        <v>22448</v>
      </c>
      <c r="B1206" s="74" t="s">
        <v>22448</v>
      </c>
      <c r="C1206" s="28" t="s">
        <v>22449</v>
      </c>
      <c r="D1206" s="17" t="s">
        <v>11</v>
      </c>
      <c r="E1206" s="46" t="s">
        <v>22450</v>
      </c>
      <c r="F1206" s="86" t="s">
        <v>22451</v>
      </c>
      <c r="G1206" s="0" t="n">
        <v>1205</v>
      </c>
    </row>
    <row r="1207" customFormat="false" ht="16.5" hidden="false" customHeight="false" outlineLevel="0" collapsed="false">
      <c r="A1207" s="64" t="s">
        <v>22452</v>
      </c>
      <c r="B1207" s="74" t="s">
        <v>22452</v>
      </c>
      <c r="C1207" s="28" t="s">
        <v>22453</v>
      </c>
      <c r="D1207" s="17" t="s">
        <v>11</v>
      </c>
      <c r="E1207" s="46" t="s">
        <v>22454</v>
      </c>
      <c r="F1207" s="86" t="s">
        <v>22455</v>
      </c>
      <c r="G1207" s="0" t="n">
        <v>1206</v>
      </c>
    </row>
    <row r="1208" customFormat="false" ht="16.5" hidden="false" customHeight="false" outlineLevel="0" collapsed="false">
      <c r="A1208" s="64" t="s">
        <v>22456</v>
      </c>
      <c r="B1208" s="74" t="s">
        <v>22456</v>
      </c>
      <c r="C1208" s="28" t="s">
        <v>22457</v>
      </c>
      <c r="D1208" s="17" t="s">
        <v>11</v>
      </c>
      <c r="E1208" s="46" t="s">
        <v>22458</v>
      </c>
      <c r="F1208" s="86" t="s">
        <v>22459</v>
      </c>
      <c r="G1208" s="0" t="n">
        <v>1207</v>
      </c>
    </row>
    <row r="1209" customFormat="false" ht="16.5" hidden="false" customHeight="false" outlineLevel="0" collapsed="false">
      <c r="A1209" s="64" t="s">
        <v>22460</v>
      </c>
      <c r="B1209" s="74" t="s">
        <v>22460</v>
      </c>
      <c r="C1209" s="28" t="s">
        <v>22461</v>
      </c>
      <c r="D1209" s="17" t="s">
        <v>11</v>
      </c>
      <c r="E1209" s="46" t="s">
        <v>22462</v>
      </c>
      <c r="F1209" s="86" t="s">
        <v>22463</v>
      </c>
      <c r="G1209" s="0" t="n">
        <v>1208</v>
      </c>
    </row>
    <row r="1210" customFormat="false" ht="16.5" hidden="false" customHeight="false" outlineLevel="0" collapsed="false">
      <c r="A1210" s="64" t="s">
        <v>22464</v>
      </c>
      <c r="B1210" s="74" t="s">
        <v>22464</v>
      </c>
      <c r="C1210" s="28" t="s">
        <v>22465</v>
      </c>
      <c r="D1210" s="17" t="s">
        <v>238</v>
      </c>
      <c r="E1210" s="46" t="s">
        <v>22466</v>
      </c>
      <c r="F1210" s="86" t="s">
        <v>22467</v>
      </c>
      <c r="G1210" s="0" t="n">
        <v>1209</v>
      </c>
    </row>
    <row r="1211" customFormat="false" ht="16.5" hidden="false" customHeight="false" outlineLevel="0" collapsed="false">
      <c r="A1211" s="64" t="s">
        <v>22468</v>
      </c>
      <c r="B1211" s="74" t="s">
        <v>22468</v>
      </c>
      <c r="C1211" s="28" t="s">
        <v>22469</v>
      </c>
      <c r="D1211" s="17" t="s">
        <v>238</v>
      </c>
      <c r="E1211" s="46" t="s">
        <v>22470</v>
      </c>
      <c r="F1211" s="86" t="s">
        <v>22471</v>
      </c>
      <c r="G1211" s="0" t="n">
        <v>1210</v>
      </c>
    </row>
    <row r="1212" customFormat="false" ht="16.5" hidden="false" customHeight="false" outlineLevel="0" collapsed="false">
      <c r="A1212" s="64" t="s">
        <v>22472</v>
      </c>
      <c r="B1212" s="74" t="s">
        <v>22472</v>
      </c>
      <c r="C1212" s="28" t="s">
        <v>22473</v>
      </c>
      <c r="D1212" s="17" t="s">
        <v>264</v>
      </c>
      <c r="E1212" s="46" t="s">
        <v>22474</v>
      </c>
      <c r="F1212" s="86" t="s">
        <v>22475</v>
      </c>
      <c r="G1212" s="0" t="n">
        <v>1211</v>
      </c>
    </row>
    <row r="1213" customFormat="false" ht="16.5" hidden="false" customHeight="false" outlineLevel="0" collapsed="false">
      <c r="A1213" s="51" t="s">
        <v>12867</v>
      </c>
      <c r="B1213" s="71" t="s">
        <v>12867</v>
      </c>
      <c r="C1213" s="17" t="s">
        <v>22476</v>
      </c>
      <c r="D1213" s="17" t="s">
        <v>11</v>
      </c>
      <c r="E1213" s="46" t="s">
        <v>12869</v>
      </c>
      <c r="F1213" s="86" t="s">
        <v>22477</v>
      </c>
      <c r="G1213" s="0" t="n">
        <v>1212</v>
      </c>
    </row>
    <row r="1214" customFormat="false" ht="16.5" hidden="false" customHeight="false" outlineLevel="0" collapsed="false">
      <c r="A1214" s="64" t="s">
        <v>22478</v>
      </c>
      <c r="B1214" s="74" t="s">
        <v>22478</v>
      </c>
      <c r="C1214" s="28" t="s">
        <v>22479</v>
      </c>
      <c r="D1214" s="17" t="s">
        <v>958</v>
      </c>
      <c r="E1214" s="46" t="s">
        <v>22480</v>
      </c>
      <c r="F1214" s="86" t="s">
        <v>22481</v>
      </c>
      <c r="G1214" s="0" t="n">
        <v>1213</v>
      </c>
    </row>
    <row r="1215" customFormat="false" ht="16.5" hidden="false" customHeight="false" outlineLevel="0" collapsed="false">
      <c r="A1215" s="64" t="s">
        <v>6099</v>
      </c>
      <c r="B1215" s="74" t="s">
        <v>6099</v>
      </c>
      <c r="C1215" s="28" t="s">
        <v>6100</v>
      </c>
      <c r="D1215" s="17" t="s">
        <v>269</v>
      </c>
      <c r="E1215" s="46" t="s">
        <v>6101</v>
      </c>
      <c r="F1215" s="86" t="s">
        <v>22482</v>
      </c>
      <c r="G1215" s="0" t="n">
        <v>1214</v>
      </c>
    </row>
    <row r="1216" customFormat="false" ht="16.5" hidden="false" customHeight="false" outlineLevel="0" collapsed="false">
      <c r="A1216" s="64" t="s">
        <v>22483</v>
      </c>
      <c r="B1216" s="74" t="s">
        <v>22483</v>
      </c>
      <c r="C1216" s="28" t="s">
        <v>22484</v>
      </c>
      <c r="D1216" s="17" t="s">
        <v>367</v>
      </c>
      <c r="E1216" s="46" t="s">
        <v>22485</v>
      </c>
      <c r="F1216" s="86" t="s">
        <v>22486</v>
      </c>
      <c r="G1216" s="0" t="n">
        <v>1215</v>
      </c>
    </row>
    <row r="1217" customFormat="false" ht="16.5" hidden="false" customHeight="false" outlineLevel="0" collapsed="false">
      <c r="A1217" s="64" t="s">
        <v>22487</v>
      </c>
      <c r="B1217" s="74" t="s">
        <v>22487</v>
      </c>
      <c r="C1217" s="28" t="s">
        <v>22488</v>
      </c>
      <c r="D1217" s="17" t="s">
        <v>269</v>
      </c>
      <c r="E1217" s="46" t="s">
        <v>22489</v>
      </c>
      <c r="F1217" s="86" t="s">
        <v>22490</v>
      </c>
      <c r="G1217" s="0" t="n">
        <v>1216</v>
      </c>
    </row>
    <row r="1218" customFormat="false" ht="16.5" hidden="false" customHeight="false" outlineLevel="0" collapsed="false">
      <c r="A1218" s="64" t="s">
        <v>22491</v>
      </c>
      <c r="B1218" s="74" t="s">
        <v>22491</v>
      </c>
      <c r="C1218" s="28" t="s">
        <v>22492</v>
      </c>
      <c r="D1218" s="17" t="s">
        <v>367</v>
      </c>
      <c r="E1218" s="46" t="s">
        <v>22493</v>
      </c>
      <c r="F1218" s="86" t="s">
        <v>22494</v>
      </c>
      <c r="G1218" s="0" t="n">
        <v>1217</v>
      </c>
    </row>
    <row r="1219" customFormat="false" ht="16.5" hidden="false" customHeight="false" outlineLevel="0" collapsed="false">
      <c r="A1219" s="64" t="s">
        <v>22495</v>
      </c>
      <c r="B1219" s="74" t="s">
        <v>22495</v>
      </c>
      <c r="C1219" s="28" t="s">
        <v>22496</v>
      </c>
      <c r="D1219" s="17" t="s">
        <v>958</v>
      </c>
      <c r="E1219" s="46" t="s">
        <v>22497</v>
      </c>
      <c r="F1219" s="86" t="s">
        <v>22498</v>
      </c>
      <c r="G1219" s="0" t="n">
        <v>1218</v>
      </c>
    </row>
    <row r="1220" customFormat="false" ht="16.5" hidden="false" customHeight="false" outlineLevel="0" collapsed="false">
      <c r="A1220" s="64" t="s">
        <v>22499</v>
      </c>
      <c r="B1220" s="74" t="s">
        <v>22499</v>
      </c>
      <c r="C1220" s="28" t="s">
        <v>22500</v>
      </c>
      <c r="D1220" s="17" t="s">
        <v>958</v>
      </c>
      <c r="E1220" s="46" t="s">
        <v>22501</v>
      </c>
      <c r="F1220" s="86" t="s">
        <v>22502</v>
      </c>
      <c r="G1220" s="0" t="n">
        <v>1219</v>
      </c>
    </row>
    <row r="1221" customFormat="false" ht="16.5" hidden="false" customHeight="false" outlineLevel="0" collapsed="false">
      <c r="A1221" s="64" t="s">
        <v>22503</v>
      </c>
      <c r="B1221" s="74" t="s">
        <v>22503</v>
      </c>
      <c r="C1221" s="28" t="s">
        <v>22504</v>
      </c>
      <c r="D1221" s="17" t="s">
        <v>238</v>
      </c>
      <c r="E1221" s="46" t="s">
        <v>22505</v>
      </c>
      <c r="F1221" s="86" t="s">
        <v>22506</v>
      </c>
      <c r="G1221" s="0" t="n">
        <v>1220</v>
      </c>
    </row>
    <row r="1222" customFormat="false" ht="16.5" hidden="false" customHeight="false" outlineLevel="0" collapsed="false">
      <c r="A1222" s="64" t="s">
        <v>22507</v>
      </c>
      <c r="B1222" s="74" t="s">
        <v>22507</v>
      </c>
      <c r="C1222" s="28" t="s">
        <v>22508</v>
      </c>
      <c r="D1222" s="17" t="s">
        <v>1045</v>
      </c>
      <c r="E1222" s="46" t="s">
        <v>22509</v>
      </c>
      <c r="F1222" s="86" t="s">
        <v>22510</v>
      </c>
      <c r="G1222" s="0" t="n">
        <v>1221</v>
      </c>
    </row>
    <row r="1223" customFormat="false" ht="16.5" hidden="false" customHeight="false" outlineLevel="0" collapsed="false">
      <c r="A1223" s="85" t="s">
        <v>22511</v>
      </c>
      <c r="B1223" s="74" t="s">
        <v>22512</v>
      </c>
      <c r="C1223" s="28" t="s">
        <v>22513</v>
      </c>
      <c r="D1223" s="17" t="s">
        <v>11</v>
      </c>
      <c r="E1223" s="46" t="s">
        <v>22514</v>
      </c>
      <c r="F1223" s="86" t="s">
        <v>22515</v>
      </c>
      <c r="G1223" s="0" t="n">
        <v>1222</v>
      </c>
    </row>
    <row r="1224" customFormat="false" ht="16.5" hidden="false" customHeight="false" outlineLevel="0" collapsed="false">
      <c r="A1224" s="64" t="s">
        <v>22516</v>
      </c>
      <c r="B1224" s="74" t="s">
        <v>22516</v>
      </c>
      <c r="C1224" s="28" t="s">
        <v>22517</v>
      </c>
      <c r="D1224" s="17" t="s">
        <v>11</v>
      </c>
      <c r="E1224" s="46" t="s">
        <v>22518</v>
      </c>
      <c r="F1224" s="86" t="s">
        <v>22519</v>
      </c>
      <c r="G1224" s="0" t="n">
        <v>1223</v>
      </c>
    </row>
    <row r="1225" customFormat="false" ht="16.5" hidden="false" customHeight="false" outlineLevel="0" collapsed="false">
      <c r="A1225" s="64" t="s">
        <v>22520</v>
      </c>
      <c r="B1225" s="74" t="s">
        <v>22520</v>
      </c>
      <c r="C1225" s="28" t="s">
        <v>22521</v>
      </c>
      <c r="D1225" s="17" t="s">
        <v>958</v>
      </c>
      <c r="E1225" s="46" t="s">
        <v>22522</v>
      </c>
      <c r="F1225" s="86" t="s">
        <v>22523</v>
      </c>
      <c r="G1225" s="0" t="n">
        <v>1224</v>
      </c>
    </row>
    <row r="1226" customFormat="false" ht="16.5" hidden="false" customHeight="false" outlineLevel="0" collapsed="false">
      <c r="A1226" s="64" t="s">
        <v>22524</v>
      </c>
      <c r="B1226" s="74" t="s">
        <v>22524</v>
      </c>
      <c r="C1226" s="28" t="s">
        <v>22525</v>
      </c>
      <c r="D1226" s="17" t="s">
        <v>238</v>
      </c>
      <c r="E1226" s="46" t="s">
        <v>22526</v>
      </c>
      <c r="F1226" s="86" t="s">
        <v>22527</v>
      </c>
      <c r="G1226" s="0" t="n">
        <v>1225</v>
      </c>
    </row>
    <row r="1227" customFormat="false" ht="16.5" hidden="false" customHeight="false" outlineLevel="0" collapsed="false">
      <c r="A1227" s="64" t="s">
        <v>22528</v>
      </c>
      <c r="B1227" s="74" t="s">
        <v>22528</v>
      </c>
      <c r="C1227" s="28" t="s">
        <v>22529</v>
      </c>
      <c r="D1227" s="17" t="s">
        <v>958</v>
      </c>
      <c r="E1227" s="46" t="s">
        <v>22530</v>
      </c>
      <c r="F1227" s="86" t="s">
        <v>22531</v>
      </c>
      <c r="G1227" s="0" t="n">
        <v>1226</v>
      </c>
    </row>
    <row r="1228" customFormat="false" ht="16.5" hidden="false" customHeight="false" outlineLevel="0" collapsed="false">
      <c r="A1228" s="64" t="s">
        <v>22532</v>
      </c>
      <c r="B1228" s="74" t="s">
        <v>22532</v>
      </c>
      <c r="C1228" s="28" t="s">
        <v>22533</v>
      </c>
      <c r="D1228" s="17" t="s">
        <v>11</v>
      </c>
      <c r="E1228" s="46" t="s">
        <v>22534</v>
      </c>
      <c r="F1228" s="86" t="s">
        <v>22535</v>
      </c>
      <c r="G1228" s="0" t="n">
        <v>1227</v>
      </c>
    </row>
    <row r="1229" customFormat="false" ht="16.5" hidden="false" customHeight="false" outlineLevel="0" collapsed="false">
      <c r="A1229" s="64" t="s">
        <v>22536</v>
      </c>
      <c r="B1229" s="74" t="s">
        <v>22536</v>
      </c>
      <c r="C1229" s="28" t="s">
        <v>22537</v>
      </c>
      <c r="D1229" s="17" t="s">
        <v>238</v>
      </c>
      <c r="E1229" s="46" t="s">
        <v>22538</v>
      </c>
      <c r="F1229" s="86" t="s">
        <v>22539</v>
      </c>
      <c r="G1229" s="0" t="n">
        <v>1228</v>
      </c>
    </row>
    <row r="1230" customFormat="false" ht="16.5" hidden="false" customHeight="false" outlineLevel="0" collapsed="false">
      <c r="A1230" s="94" t="s">
        <v>22540</v>
      </c>
      <c r="B1230" s="74" t="s">
        <v>22540</v>
      </c>
      <c r="C1230" s="28" t="s">
        <v>22541</v>
      </c>
      <c r="D1230" s="17" t="s">
        <v>238</v>
      </c>
      <c r="E1230" s="46" t="s">
        <v>22542</v>
      </c>
      <c r="F1230" s="86" t="s">
        <v>22543</v>
      </c>
      <c r="G1230" s="0" t="n">
        <v>1229</v>
      </c>
    </row>
    <row r="1231" customFormat="false" ht="16.5" hidden="false" customHeight="false" outlineLevel="0" collapsed="false">
      <c r="A1231" s="64" t="s">
        <v>22544</v>
      </c>
      <c r="B1231" s="74" t="s">
        <v>22544</v>
      </c>
      <c r="C1231" s="28" t="s">
        <v>22545</v>
      </c>
      <c r="D1231" s="17" t="s">
        <v>958</v>
      </c>
      <c r="E1231" s="46" t="s">
        <v>22546</v>
      </c>
      <c r="F1231" s="86" t="s">
        <v>22547</v>
      </c>
      <c r="G1231" s="0" t="n">
        <v>1230</v>
      </c>
    </row>
    <row r="1232" customFormat="false" ht="16.5" hidden="false" customHeight="false" outlineLevel="0" collapsed="false">
      <c r="A1232" s="64" t="s">
        <v>22548</v>
      </c>
      <c r="B1232" s="74" t="s">
        <v>22548</v>
      </c>
      <c r="C1232" s="28" t="s">
        <v>22549</v>
      </c>
      <c r="D1232" s="17" t="s">
        <v>269</v>
      </c>
      <c r="E1232" s="46" t="s">
        <v>22550</v>
      </c>
      <c r="F1232" s="86" t="s">
        <v>22551</v>
      </c>
      <c r="G1232" s="0" t="n">
        <v>1231</v>
      </c>
    </row>
    <row r="1233" customFormat="false" ht="16.5" hidden="false" customHeight="false" outlineLevel="0" collapsed="false">
      <c r="A1233" s="64" t="s">
        <v>22552</v>
      </c>
      <c r="B1233" s="74" t="s">
        <v>22552</v>
      </c>
      <c r="C1233" s="28" t="s">
        <v>22553</v>
      </c>
      <c r="D1233" s="17" t="s">
        <v>238</v>
      </c>
      <c r="E1233" s="46" t="s">
        <v>22554</v>
      </c>
      <c r="F1233" s="86" t="s">
        <v>22555</v>
      </c>
      <c r="G1233" s="0" t="n">
        <v>1232</v>
      </c>
    </row>
    <row r="1234" customFormat="false" ht="16.5" hidden="false" customHeight="false" outlineLevel="0" collapsed="false">
      <c r="A1234" s="64" t="s">
        <v>22556</v>
      </c>
      <c r="B1234" s="74" t="s">
        <v>22556</v>
      </c>
      <c r="C1234" s="28" t="s">
        <v>22557</v>
      </c>
      <c r="D1234" s="17" t="s">
        <v>264</v>
      </c>
      <c r="E1234" s="46" t="s">
        <v>22558</v>
      </c>
      <c r="F1234" s="86" t="s">
        <v>22559</v>
      </c>
      <c r="G1234" s="0" t="n">
        <v>1233</v>
      </c>
    </row>
    <row r="1235" customFormat="false" ht="16.5" hidden="false" customHeight="false" outlineLevel="0" collapsed="false">
      <c r="A1235" s="64" t="s">
        <v>22560</v>
      </c>
      <c r="B1235" s="74" t="s">
        <v>22560</v>
      </c>
      <c r="C1235" s="28" t="s">
        <v>22561</v>
      </c>
      <c r="D1235" s="17" t="s">
        <v>11</v>
      </c>
      <c r="E1235" s="46" t="s">
        <v>22562</v>
      </c>
      <c r="F1235" s="86" t="s">
        <v>22563</v>
      </c>
      <c r="G1235" s="0" t="n">
        <v>1234</v>
      </c>
    </row>
    <row r="1236" customFormat="false" ht="16.5" hidden="false" customHeight="false" outlineLevel="0" collapsed="false">
      <c r="A1236" s="64" t="s">
        <v>22564</v>
      </c>
      <c r="B1236" s="74" t="s">
        <v>22564</v>
      </c>
      <c r="C1236" s="28" t="s">
        <v>22565</v>
      </c>
      <c r="D1236" s="17" t="s">
        <v>264</v>
      </c>
      <c r="E1236" s="46" t="s">
        <v>22566</v>
      </c>
      <c r="F1236" s="86" t="s">
        <v>22567</v>
      </c>
      <c r="G1236" s="0" t="n">
        <v>1235</v>
      </c>
    </row>
    <row r="1237" customFormat="false" ht="16.5" hidden="false" customHeight="false" outlineLevel="0" collapsed="false">
      <c r="A1237" s="51" t="s">
        <v>22568</v>
      </c>
      <c r="B1237" s="71" t="s">
        <v>22568</v>
      </c>
      <c r="C1237" s="17" t="s">
        <v>22569</v>
      </c>
      <c r="D1237" s="17" t="s">
        <v>11</v>
      </c>
      <c r="E1237" s="46" t="s">
        <v>22570</v>
      </c>
      <c r="F1237" s="86" t="s">
        <v>22571</v>
      </c>
      <c r="G1237" s="0" t="n">
        <v>1236</v>
      </c>
    </row>
    <row r="1238" customFormat="false" ht="16.5" hidden="false" customHeight="false" outlineLevel="0" collapsed="false">
      <c r="A1238" s="64" t="s">
        <v>22572</v>
      </c>
      <c r="B1238" s="74" t="s">
        <v>22572</v>
      </c>
      <c r="C1238" s="28" t="s">
        <v>22573</v>
      </c>
      <c r="D1238" s="17" t="s">
        <v>11</v>
      </c>
      <c r="E1238" s="46" t="s">
        <v>22574</v>
      </c>
      <c r="F1238" s="86" t="s">
        <v>22575</v>
      </c>
      <c r="G1238" s="0" t="n">
        <v>1237</v>
      </c>
    </row>
    <row r="1239" customFormat="false" ht="16.5" hidden="false" customHeight="false" outlineLevel="0" collapsed="false">
      <c r="A1239" s="64" t="s">
        <v>22576</v>
      </c>
      <c r="B1239" s="74" t="s">
        <v>22576</v>
      </c>
      <c r="C1239" s="28" t="s">
        <v>22577</v>
      </c>
      <c r="D1239" s="17" t="s">
        <v>238</v>
      </c>
      <c r="E1239" s="46" t="s">
        <v>22578</v>
      </c>
      <c r="F1239" s="86" t="s">
        <v>22579</v>
      </c>
      <c r="G1239" s="0" t="n">
        <v>1238</v>
      </c>
    </row>
    <row r="1240" customFormat="false" ht="16.5" hidden="false" customHeight="false" outlineLevel="0" collapsed="false">
      <c r="A1240" s="51" t="s">
        <v>22580</v>
      </c>
      <c r="B1240" s="71" t="s">
        <v>22580</v>
      </c>
      <c r="C1240" s="17" t="s">
        <v>22581</v>
      </c>
      <c r="D1240" s="17" t="s">
        <v>11</v>
      </c>
      <c r="E1240" s="46" t="s">
        <v>22582</v>
      </c>
      <c r="F1240" s="86" t="s">
        <v>22583</v>
      </c>
      <c r="G1240" s="0" t="n">
        <v>1239</v>
      </c>
    </row>
    <row r="1241" customFormat="false" ht="16.5" hidden="false" customHeight="false" outlineLevel="0" collapsed="false">
      <c r="A1241" s="51" t="s">
        <v>12940</v>
      </c>
      <c r="B1241" s="71" t="s">
        <v>12940</v>
      </c>
      <c r="C1241" s="17" t="s">
        <v>12941</v>
      </c>
      <c r="D1241" s="17" t="s">
        <v>247</v>
      </c>
      <c r="E1241" s="46" t="s">
        <v>12942</v>
      </c>
      <c r="F1241" s="86" t="s">
        <v>22584</v>
      </c>
      <c r="G1241" s="0" t="n">
        <v>1240</v>
      </c>
    </row>
    <row r="1242" customFormat="false" ht="16.5" hidden="false" customHeight="false" outlineLevel="0" collapsed="false">
      <c r="A1242" s="94" t="s">
        <v>22585</v>
      </c>
      <c r="B1242" s="74" t="s">
        <v>22586</v>
      </c>
      <c r="C1242" s="28" t="s">
        <v>22587</v>
      </c>
      <c r="D1242" s="17" t="s">
        <v>264</v>
      </c>
      <c r="E1242" s="46" t="s">
        <v>22588</v>
      </c>
      <c r="F1242" s="86" t="s">
        <v>22589</v>
      </c>
      <c r="G1242" s="0" t="n">
        <v>1241</v>
      </c>
    </row>
    <row r="1243" customFormat="false" ht="16.5" hidden="false" customHeight="false" outlineLevel="0" collapsed="false">
      <c r="A1243" s="64" t="s">
        <v>22590</v>
      </c>
      <c r="B1243" s="74" t="s">
        <v>22590</v>
      </c>
      <c r="C1243" s="28" t="s">
        <v>22591</v>
      </c>
      <c r="D1243" s="17" t="s">
        <v>269</v>
      </c>
      <c r="E1243" s="46" t="s">
        <v>22592</v>
      </c>
      <c r="F1243" s="86" t="s">
        <v>22593</v>
      </c>
      <c r="G1243" s="0" t="n">
        <v>1242</v>
      </c>
    </row>
    <row r="1244" customFormat="false" ht="16.5" hidden="false" customHeight="false" outlineLevel="0" collapsed="false">
      <c r="A1244" s="64" t="s">
        <v>22594</v>
      </c>
      <c r="B1244" s="74" t="s">
        <v>22594</v>
      </c>
      <c r="C1244" s="28" t="s">
        <v>22595</v>
      </c>
      <c r="D1244" s="17" t="s">
        <v>238</v>
      </c>
      <c r="E1244" s="46" t="s">
        <v>22596</v>
      </c>
      <c r="F1244" s="86" t="s">
        <v>22597</v>
      </c>
      <c r="G1244" s="0" t="n">
        <v>1243</v>
      </c>
    </row>
    <row r="1245" customFormat="false" ht="16.5" hidden="false" customHeight="false" outlineLevel="0" collapsed="false">
      <c r="A1245" s="64" t="s">
        <v>22598</v>
      </c>
      <c r="B1245" s="74" t="s">
        <v>22598</v>
      </c>
      <c r="C1245" s="28" t="s">
        <v>22599</v>
      </c>
      <c r="D1245" s="17" t="s">
        <v>11</v>
      </c>
      <c r="E1245" s="46" t="s">
        <v>22600</v>
      </c>
      <c r="F1245" s="86" t="s">
        <v>22601</v>
      </c>
      <c r="G1245" s="0" t="n">
        <v>1244</v>
      </c>
    </row>
    <row r="1246" customFormat="false" ht="16.5" hidden="false" customHeight="false" outlineLevel="0" collapsed="false">
      <c r="A1246" s="64" t="s">
        <v>22602</v>
      </c>
      <c r="B1246" s="74" t="s">
        <v>22602</v>
      </c>
      <c r="C1246" s="28" t="s">
        <v>22603</v>
      </c>
      <c r="D1246" s="17" t="s">
        <v>269</v>
      </c>
      <c r="E1246" s="46" t="s">
        <v>22604</v>
      </c>
      <c r="F1246" s="86" t="s">
        <v>22605</v>
      </c>
      <c r="G1246" s="0" t="n">
        <v>1245</v>
      </c>
    </row>
    <row r="1247" customFormat="false" ht="16.5" hidden="false" customHeight="false" outlineLevel="0" collapsed="false">
      <c r="A1247" s="64" t="s">
        <v>22606</v>
      </c>
      <c r="B1247" s="74" t="s">
        <v>22606</v>
      </c>
      <c r="C1247" s="28" t="s">
        <v>22607</v>
      </c>
      <c r="D1247" s="17" t="s">
        <v>604</v>
      </c>
      <c r="E1247" s="46" t="s">
        <v>22608</v>
      </c>
      <c r="F1247" s="86" t="s">
        <v>22609</v>
      </c>
      <c r="G1247" s="0" t="n">
        <v>1246</v>
      </c>
    </row>
    <row r="1248" customFormat="false" ht="16.5" hidden="false" customHeight="false" outlineLevel="0" collapsed="false">
      <c r="A1248" s="64" t="s">
        <v>22610</v>
      </c>
      <c r="B1248" s="74" t="s">
        <v>22610</v>
      </c>
      <c r="C1248" s="28" t="s">
        <v>6169</v>
      </c>
      <c r="D1248" s="17" t="s">
        <v>358</v>
      </c>
      <c r="E1248" s="46" t="s">
        <v>6170</v>
      </c>
      <c r="F1248" s="86" t="s">
        <v>22611</v>
      </c>
      <c r="G1248" s="0" t="n">
        <v>1247</v>
      </c>
    </row>
    <row r="1249" customFormat="false" ht="16.5" hidden="false" customHeight="false" outlineLevel="0" collapsed="false">
      <c r="A1249" s="64" t="s">
        <v>22612</v>
      </c>
      <c r="B1249" s="74" t="s">
        <v>22612</v>
      </c>
      <c r="C1249" s="28" t="s">
        <v>22613</v>
      </c>
      <c r="D1249" s="17" t="s">
        <v>269</v>
      </c>
      <c r="E1249" s="46" t="s">
        <v>22614</v>
      </c>
      <c r="F1249" s="86" t="s">
        <v>22615</v>
      </c>
      <c r="G1249" s="0" t="n">
        <v>1248</v>
      </c>
    </row>
    <row r="1250" customFormat="false" ht="16.5" hidden="false" customHeight="false" outlineLevel="0" collapsed="false">
      <c r="A1250" s="94" t="s">
        <v>22616</v>
      </c>
      <c r="B1250" s="74" t="s">
        <v>22616</v>
      </c>
      <c r="C1250" s="28" t="s">
        <v>22617</v>
      </c>
      <c r="D1250" s="17" t="s">
        <v>269</v>
      </c>
      <c r="E1250" s="46" t="s">
        <v>22618</v>
      </c>
      <c r="F1250" s="86" t="s">
        <v>22619</v>
      </c>
      <c r="G1250" s="0" t="n">
        <v>1249</v>
      </c>
    </row>
    <row r="1251" customFormat="false" ht="16.5" hidden="false" customHeight="false" outlineLevel="0" collapsed="false">
      <c r="A1251" s="94" t="s">
        <v>22620</v>
      </c>
      <c r="B1251" s="74" t="s">
        <v>22620</v>
      </c>
      <c r="C1251" s="28" t="s">
        <v>22621</v>
      </c>
      <c r="D1251" s="17" t="s">
        <v>269</v>
      </c>
      <c r="E1251" s="46" t="s">
        <v>22622</v>
      </c>
      <c r="F1251" s="86" t="s">
        <v>22623</v>
      </c>
      <c r="G1251" s="0" t="n">
        <v>1250</v>
      </c>
    </row>
    <row r="1252" customFormat="false" ht="16.5" hidden="false" customHeight="false" outlineLevel="0" collapsed="false">
      <c r="A1252" s="94" t="s">
        <v>22624</v>
      </c>
      <c r="B1252" s="74" t="s">
        <v>22624</v>
      </c>
      <c r="C1252" s="28" t="s">
        <v>22625</v>
      </c>
      <c r="D1252" s="17" t="s">
        <v>283</v>
      </c>
      <c r="E1252" s="46" t="s">
        <v>22626</v>
      </c>
      <c r="F1252" s="86" t="s">
        <v>22627</v>
      </c>
      <c r="G1252" s="0" t="n">
        <v>1251</v>
      </c>
    </row>
    <row r="1253" customFormat="false" ht="16.5" hidden="false" customHeight="false" outlineLevel="0" collapsed="false">
      <c r="A1253" s="64" t="s">
        <v>22628</v>
      </c>
      <c r="B1253" s="74" t="s">
        <v>22628</v>
      </c>
      <c r="C1253" s="28" t="s">
        <v>22629</v>
      </c>
      <c r="D1253" s="17" t="s">
        <v>11</v>
      </c>
      <c r="E1253" s="46" t="s">
        <v>22630</v>
      </c>
      <c r="F1253" s="86" t="s">
        <v>22631</v>
      </c>
      <c r="G1253" s="0" t="n">
        <v>1252</v>
      </c>
    </row>
    <row r="1254" customFormat="false" ht="16.5" hidden="false" customHeight="false" outlineLevel="0" collapsed="false">
      <c r="A1254" s="64" t="s">
        <v>22632</v>
      </c>
      <c r="B1254" s="74" t="s">
        <v>22632</v>
      </c>
      <c r="C1254" s="28" t="s">
        <v>22633</v>
      </c>
      <c r="D1254" s="17" t="s">
        <v>11</v>
      </c>
      <c r="E1254" s="46" t="s">
        <v>22634</v>
      </c>
      <c r="F1254" s="86" t="s">
        <v>22635</v>
      </c>
      <c r="G1254" s="0" t="n">
        <v>1253</v>
      </c>
    </row>
    <row r="1255" customFormat="false" ht="16.5" hidden="false" customHeight="false" outlineLevel="0" collapsed="false">
      <c r="A1255" s="64" t="s">
        <v>22636</v>
      </c>
      <c r="B1255" s="74" t="s">
        <v>22636</v>
      </c>
      <c r="C1255" s="28" t="s">
        <v>22637</v>
      </c>
      <c r="D1255" s="17" t="s">
        <v>238</v>
      </c>
      <c r="E1255" s="46" t="s">
        <v>22638</v>
      </c>
      <c r="F1255" s="86" t="s">
        <v>22639</v>
      </c>
      <c r="G1255" s="0" t="n">
        <v>1254</v>
      </c>
    </row>
    <row r="1256" customFormat="false" ht="16.5" hidden="false" customHeight="false" outlineLevel="0" collapsed="false">
      <c r="A1256" s="64" t="s">
        <v>22640</v>
      </c>
      <c r="B1256" s="74" t="s">
        <v>22640</v>
      </c>
      <c r="C1256" s="28" t="s">
        <v>22641</v>
      </c>
      <c r="D1256" s="17" t="s">
        <v>264</v>
      </c>
      <c r="E1256" s="46" t="s">
        <v>22642</v>
      </c>
      <c r="F1256" s="86" t="s">
        <v>22643</v>
      </c>
      <c r="G1256" s="0" t="n">
        <v>1255</v>
      </c>
    </row>
    <row r="1257" customFormat="false" ht="16.5" hidden="false" customHeight="false" outlineLevel="0" collapsed="false">
      <c r="A1257" s="51" t="s">
        <v>6203</v>
      </c>
      <c r="B1257" s="71" t="s">
        <v>6203</v>
      </c>
      <c r="C1257" s="90" t="s">
        <v>22644</v>
      </c>
      <c r="D1257" s="17" t="s">
        <v>11</v>
      </c>
      <c r="E1257" s="46" t="s">
        <v>6205</v>
      </c>
      <c r="F1257" s="86" t="s">
        <v>22645</v>
      </c>
      <c r="G1257" s="0" t="n">
        <v>1256</v>
      </c>
    </row>
    <row r="1258" customFormat="false" ht="16.5" hidden="false" customHeight="false" outlineLevel="0" collapsed="false">
      <c r="A1258" s="64" t="s">
        <v>22646</v>
      </c>
      <c r="B1258" s="74" t="s">
        <v>22646</v>
      </c>
      <c r="C1258" s="28" t="s">
        <v>22647</v>
      </c>
      <c r="D1258" s="17" t="s">
        <v>269</v>
      </c>
      <c r="E1258" s="46" t="s">
        <v>22648</v>
      </c>
      <c r="F1258" s="86" t="s">
        <v>22649</v>
      </c>
      <c r="G1258" s="0" t="n">
        <v>1257</v>
      </c>
    </row>
    <row r="1259" customFormat="false" ht="16.5" hidden="false" customHeight="false" outlineLevel="0" collapsed="false">
      <c r="A1259" s="85" t="s">
        <v>22650</v>
      </c>
      <c r="B1259" s="74" t="s">
        <v>22650</v>
      </c>
      <c r="C1259" s="28" t="s">
        <v>22651</v>
      </c>
      <c r="D1259" s="17" t="s">
        <v>11</v>
      </c>
      <c r="E1259" s="46" t="s">
        <v>22652</v>
      </c>
      <c r="F1259" s="86" t="s">
        <v>22653</v>
      </c>
      <c r="G1259" s="0" t="n">
        <v>1258</v>
      </c>
    </row>
    <row r="1260" customFormat="false" ht="16.5" hidden="false" customHeight="false" outlineLevel="0" collapsed="false">
      <c r="A1260" s="64" t="s">
        <v>22654</v>
      </c>
      <c r="B1260" s="74" t="s">
        <v>22654</v>
      </c>
      <c r="C1260" s="28" t="s">
        <v>22655</v>
      </c>
      <c r="D1260" s="17" t="s">
        <v>264</v>
      </c>
      <c r="E1260" s="46" t="s">
        <v>22656</v>
      </c>
      <c r="F1260" s="86" t="s">
        <v>22657</v>
      </c>
      <c r="G1260" s="0" t="n">
        <v>1259</v>
      </c>
    </row>
    <row r="1261" customFormat="false" ht="16.5" hidden="false" customHeight="false" outlineLevel="0" collapsed="false">
      <c r="A1261" s="64" t="s">
        <v>22658</v>
      </c>
      <c r="B1261" s="74" t="s">
        <v>22658</v>
      </c>
      <c r="C1261" s="28" t="s">
        <v>22659</v>
      </c>
      <c r="D1261" s="17" t="s">
        <v>238</v>
      </c>
      <c r="E1261" s="46" t="s">
        <v>22660</v>
      </c>
      <c r="F1261" s="86" t="s">
        <v>22661</v>
      </c>
      <c r="G1261" s="0" t="n">
        <v>1260</v>
      </c>
    </row>
    <row r="1262" customFormat="false" ht="16.5" hidden="false" customHeight="false" outlineLevel="0" collapsed="false">
      <c r="A1262" s="64" t="s">
        <v>22662</v>
      </c>
      <c r="B1262" s="74" t="s">
        <v>22662</v>
      </c>
      <c r="C1262" s="28" t="s">
        <v>22663</v>
      </c>
      <c r="D1262" s="17" t="s">
        <v>11</v>
      </c>
      <c r="E1262" s="46" t="s">
        <v>22664</v>
      </c>
      <c r="F1262" s="86" t="s">
        <v>22665</v>
      </c>
      <c r="G1262" s="0" t="n">
        <v>1261</v>
      </c>
    </row>
    <row r="1263" customFormat="false" ht="16.5" hidden="false" customHeight="false" outlineLevel="0" collapsed="false">
      <c r="A1263" s="85" t="s">
        <v>22666</v>
      </c>
      <c r="B1263" s="74" t="s">
        <v>22666</v>
      </c>
      <c r="C1263" s="28" t="s">
        <v>22667</v>
      </c>
      <c r="D1263" s="17" t="s">
        <v>238</v>
      </c>
      <c r="E1263" s="46" t="s">
        <v>22668</v>
      </c>
      <c r="F1263" s="86" t="s">
        <v>22669</v>
      </c>
      <c r="G1263" s="0" t="n">
        <v>1262</v>
      </c>
    </row>
    <row r="1264" customFormat="false" ht="16.5" hidden="false" customHeight="false" outlineLevel="0" collapsed="false">
      <c r="A1264" s="64" t="s">
        <v>22670</v>
      </c>
      <c r="B1264" s="74" t="s">
        <v>22670</v>
      </c>
      <c r="C1264" s="28" t="s">
        <v>22671</v>
      </c>
      <c r="D1264" s="17" t="s">
        <v>269</v>
      </c>
      <c r="E1264" s="46" t="s">
        <v>22672</v>
      </c>
      <c r="F1264" s="86" t="s">
        <v>22673</v>
      </c>
      <c r="G1264" s="0" t="n">
        <v>1263</v>
      </c>
    </row>
    <row r="1265" customFormat="false" ht="16.5" hidden="false" customHeight="false" outlineLevel="0" collapsed="false">
      <c r="A1265" s="64" t="s">
        <v>3755</v>
      </c>
      <c r="B1265" s="74" t="s">
        <v>3755</v>
      </c>
      <c r="C1265" s="28" t="s">
        <v>13000</v>
      </c>
      <c r="D1265" s="17" t="s">
        <v>217</v>
      </c>
      <c r="E1265" s="46" t="s">
        <v>3757</v>
      </c>
      <c r="F1265" s="86" t="s">
        <v>22674</v>
      </c>
      <c r="G1265" s="0" t="n">
        <v>1264</v>
      </c>
    </row>
    <row r="1266" customFormat="false" ht="16.5" hidden="false" customHeight="false" outlineLevel="0" collapsed="false">
      <c r="A1266" s="64" t="s">
        <v>22675</v>
      </c>
      <c r="B1266" s="74" t="s">
        <v>22675</v>
      </c>
      <c r="C1266" s="28" t="s">
        <v>22676</v>
      </c>
      <c r="D1266" s="17" t="s">
        <v>11</v>
      </c>
      <c r="E1266" s="46" t="s">
        <v>22677</v>
      </c>
      <c r="F1266" s="86" t="s">
        <v>22678</v>
      </c>
      <c r="G1266" s="0" t="n">
        <v>1265</v>
      </c>
    </row>
    <row r="1267" customFormat="false" ht="16.5" hidden="false" customHeight="false" outlineLevel="0" collapsed="false">
      <c r="A1267" s="64" t="s">
        <v>22679</v>
      </c>
      <c r="B1267" s="74" t="s">
        <v>22679</v>
      </c>
      <c r="C1267" s="28" t="s">
        <v>22680</v>
      </c>
      <c r="D1267" s="17" t="s">
        <v>11</v>
      </c>
      <c r="E1267" s="46" t="s">
        <v>22681</v>
      </c>
      <c r="F1267" s="86" t="s">
        <v>22682</v>
      </c>
      <c r="G1267" s="0" t="n">
        <v>1266</v>
      </c>
    </row>
    <row r="1268" customFormat="false" ht="16.5" hidden="false" customHeight="false" outlineLevel="0" collapsed="false">
      <c r="A1268" s="64" t="s">
        <v>22683</v>
      </c>
      <c r="B1268" s="74" t="s">
        <v>22683</v>
      </c>
      <c r="C1268" s="28" t="s">
        <v>22684</v>
      </c>
      <c r="D1268" s="17" t="s">
        <v>238</v>
      </c>
      <c r="E1268" s="46" t="s">
        <v>22685</v>
      </c>
      <c r="F1268" s="86" t="s">
        <v>22686</v>
      </c>
      <c r="G1268" s="0" t="n">
        <v>1267</v>
      </c>
    </row>
    <row r="1269" customFormat="false" ht="16.5" hidden="false" customHeight="false" outlineLevel="0" collapsed="false">
      <c r="A1269" s="64" t="s">
        <v>22687</v>
      </c>
      <c r="B1269" s="74" t="s">
        <v>22687</v>
      </c>
      <c r="C1269" s="28" t="s">
        <v>22688</v>
      </c>
      <c r="D1269" s="17" t="s">
        <v>11</v>
      </c>
      <c r="E1269" s="46" t="s">
        <v>22689</v>
      </c>
      <c r="F1269" s="86" t="s">
        <v>22690</v>
      </c>
      <c r="G1269" s="0" t="n">
        <v>1268</v>
      </c>
    </row>
    <row r="1270" customFormat="false" ht="16.5" hidden="false" customHeight="false" outlineLevel="0" collapsed="false">
      <c r="A1270" s="85" t="s">
        <v>22691</v>
      </c>
      <c r="B1270" s="74" t="s">
        <v>22691</v>
      </c>
      <c r="C1270" s="28" t="s">
        <v>22692</v>
      </c>
      <c r="D1270" s="17" t="s">
        <v>11</v>
      </c>
      <c r="E1270" s="46" t="s">
        <v>22693</v>
      </c>
      <c r="F1270" s="86" t="s">
        <v>22694</v>
      </c>
      <c r="G1270" s="0" t="n">
        <v>1269</v>
      </c>
    </row>
    <row r="1271" customFormat="false" ht="16.5" hidden="false" customHeight="false" outlineLevel="0" collapsed="false">
      <c r="A1271" s="64" t="s">
        <v>22695</v>
      </c>
      <c r="B1271" s="74" t="s">
        <v>22695</v>
      </c>
      <c r="C1271" s="28" t="s">
        <v>22696</v>
      </c>
      <c r="D1271" s="17" t="s">
        <v>269</v>
      </c>
      <c r="E1271" s="46" t="s">
        <v>22697</v>
      </c>
      <c r="F1271" s="86" t="s">
        <v>22698</v>
      </c>
      <c r="G1271" s="0" t="n">
        <v>1270</v>
      </c>
    </row>
    <row r="1272" customFormat="false" ht="16.5" hidden="false" customHeight="false" outlineLevel="0" collapsed="false">
      <c r="A1272" s="64" t="s">
        <v>22699</v>
      </c>
      <c r="B1272" s="74" t="s">
        <v>22699</v>
      </c>
      <c r="C1272" s="28" t="s">
        <v>22700</v>
      </c>
      <c r="D1272" s="17" t="s">
        <v>11</v>
      </c>
      <c r="E1272" s="46" t="s">
        <v>22701</v>
      </c>
      <c r="F1272" s="86" t="s">
        <v>22702</v>
      </c>
      <c r="G1272" s="0" t="n">
        <v>1271</v>
      </c>
    </row>
    <row r="1273" customFormat="false" ht="16.5" hidden="false" customHeight="false" outlineLevel="0" collapsed="false">
      <c r="A1273" s="64" t="s">
        <v>22703</v>
      </c>
      <c r="B1273" s="74" t="s">
        <v>22703</v>
      </c>
      <c r="C1273" s="28" t="s">
        <v>22704</v>
      </c>
      <c r="D1273" s="17" t="s">
        <v>11</v>
      </c>
      <c r="E1273" s="46" t="s">
        <v>22705</v>
      </c>
      <c r="F1273" s="86" t="s">
        <v>22706</v>
      </c>
      <c r="G1273" s="0" t="n">
        <v>1272</v>
      </c>
    </row>
    <row r="1274" customFormat="false" ht="16.5" hidden="false" customHeight="false" outlineLevel="0" collapsed="false">
      <c r="A1274" s="64" t="s">
        <v>22707</v>
      </c>
      <c r="B1274" s="74" t="s">
        <v>22707</v>
      </c>
      <c r="C1274" s="28" t="s">
        <v>22708</v>
      </c>
      <c r="D1274" s="17" t="s">
        <v>238</v>
      </c>
      <c r="E1274" s="46" t="s">
        <v>22709</v>
      </c>
      <c r="F1274" s="86" t="s">
        <v>22710</v>
      </c>
      <c r="G1274" s="0" t="n">
        <v>1273</v>
      </c>
    </row>
    <row r="1275" customFormat="false" ht="16.5" hidden="false" customHeight="false" outlineLevel="0" collapsed="false">
      <c r="A1275" s="64" t="s">
        <v>22711</v>
      </c>
      <c r="B1275" s="74" t="s">
        <v>22711</v>
      </c>
      <c r="C1275" s="28" t="s">
        <v>22712</v>
      </c>
      <c r="D1275" s="17" t="s">
        <v>238</v>
      </c>
      <c r="E1275" s="46" t="s">
        <v>22713</v>
      </c>
      <c r="F1275" s="86" t="s">
        <v>22714</v>
      </c>
      <c r="G1275" s="0" t="n">
        <v>1274</v>
      </c>
    </row>
    <row r="1276" customFormat="false" ht="16.5" hidden="false" customHeight="false" outlineLevel="0" collapsed="false">
      <c r="A1276" s="64" t="s">
        <v>22715</v>
      </c>
      <c r="B1276" s="74" t="s">
        <v>22715</v>
      </c>
      <c r="C1276" s="28" t="s">
        <v>22716</v>
      </c>
      <c r="D1276" s="17" t="s">
        <v>238</v>
      </c>
      <c r="E1276" s="46" t="s">
        <v>22717</v>
      </c>
      <c r="F1276" s="86" t="s">
        <v>22718</v>
      </c>
      <c r="G1276" s="0" t="n">
        <v>1275</v>
      </c>
    </row>
    <row r="1277" customFormat="false" ht="16.5" hidden="false" customHeight="false" outlineLevel="0" collapsed="false">
      <c r="A1277" s="85" t="s">
        <v>22719</v>
      </c>
      <c r="B1277" s="74" t="s">
        <v>22720</v>
      </c>
      <c r="C1277" s="28" t="s">
        <v>22721</v>
      </c>
      <c r="D1277" s="17" t="s">
        <v>269</v>
      </c>
      <c r="E1277" s="46" t="s">
        <v>22722</v>
      </c>
      <c r="F1277" s="86" t="s">
        <v>22723</v>
      </c>
      <c r="G1277" s="0" t="n">
        <v>1276</v>
      </c>
    </row>
    <row r="1278" customFormat="false" ht="16.5" hidden="false" customHeight="false" outlineLevel="0" collapsed="false">
      <c r="A1278" s="51" t="s">
        <v>22724</v>
      </c>
      <c r="B1278" s="71" t="s">
        <v>22724</v>
      </c>
      <c r="C1278" s="17" t="s">
        <v>22725</v>
      </c>
      <c r="D1278" s="17" t="s">
        <v>269</v>
      </c>
      <c r="E1278" s="46" t="s">
        <v>22726</v>
      </c>
      <c r="F1278" s="86" t="s">
        <v>22727</v>
      </c>
      <c r="G1278" s="0" t="n">
        <v>1277</v>
      </c>
    </row>
    <row r="1279" customFormat="false" ht="16.5" hidden="false" customHeight="false" outlineLevel="0" collapsed="false">
      <c r="A1279" s="64" t="s">
        <v>22728</v>
      </c>
      <c r="B1279" s="74" t="s">
        <v>22728</v>
      </c>
      <c r="C1279" s="28" t="s">
        <v>22729</v>
      </c>
      <c r="D1279" s="17" t="s">
        <v>269</v>
      </c>
      <c r="E1279" s="46" t="s">
        <v>22730</v>
      </c>
      <c r="F1279" s="86" t="s">
        <v>22731</v>
      </c>
      <c r="G1279" s="0" t="n">
        <v>1278</v>
      </c>
    </row>
    <row r="1280" customFormat="false" ht="16.5" hidden="false" customHeight="false" outlineLevel="0" collapsed="false">
      <c r="A1280" s="64" t="s">
        <v>22732</v>
      </c>
      <c r="B1280" s="74" t="s">
        <v>22732</v>
      </c>
      <c r="C1280" s="28" t="s">
        <v>22733</v>
      </c>
      <c r="D1280" s="17" t="s">
        <v>269</v>
      </c>
      <c r="E1280" s="46" t="s">
        <v>22734</v>
      </c>
      <c r="F1280" s="86" t="s">
        <v>22735</v>
      </c>
      <c r="G1280" s="0" t="n">
        <v>1279</v>
      </c>
    </row>
    <row r="1281" customFormat="false" ht="16.5" hidden="false" customHeight="false" outlineLevel="0" collapsed="false">
      <c r="A1281" s="64" t="s">
        <v>22736</v>
      </c>
      <c r="B1281" s="74" t="s">
        <v>22736</v>
      </c>
      <c r="C1281" s="28" t="s">
        <v>22737</v>
      </c>
      <c r="D1281" s="17" t="s">
        <v>217</v>
      </c>
      <c r="E1281" s="46" t="s">
        <v>22738</v>
      </c>
      <c r="F1281" s="86" t="s">
        <v>22739</v>
      </c>
      <c r="G1281" s="0" t="n">
        <v>1280</v>
      </c>
    </row>
    <row r="1282" customFormat="false" ht="16.5" hidden="false" customHeight="false" outlineLevel="0" collapsed="false">
      <c r="A1282" s="64" t="s">
        <v>22740</v>
      </c>
      <c r="B1282" s="74" t="s">
        <v>22740</v>
      </c>
      <c r="C1282" s="28" t="s">
        <v>22741</v>
      </c>
      <c r="D1282" s="17" t="s">
        <v>238</v>
      </c>
      <c r="E1282" s="46" t="s">
        <v>22742</v>
      </c>
      <c r="F1282" s="86" t="s">
        <v>22743</v>
      </c>
      <c r="G1282" s="0" t="n">
        <v>1281</v>
      </c>
    </row>
    <row r="1283" customFormat="false" ht="16.5" hidden="false" customHeight="false" outlineLevel="0" collapsed="false">
      <c r="A1283" s="64" t="s">
        <v>22744</v>
      </c>
      <c r="B1283" s="74" t="s">
        <v>22744</v>
      </c>
      <c r="C1283" s="28" t="s">
        <v>22745</v>
      </c>
      <c r="D1283" s="17" t="s">
        <v>11</v>
      </c>
      <c r="E1283" s="46" t="s">
        <v>22746</v>
      </c>
      <c r="F1283" s="86" t="s">
        <v>22747</v>
      </c>
      <c r="G1283" s="0" t="n">
        <v>1282</v>
      </c>
    </row>
    <row r="1284" customFormat="false" ht="16.5" hidden="false" customHeight="false" outlineLevel="0" collapsed="false">
      <c r="A1284" s="64" t="s">
        <v>22748</v>
      </c>
      <c r="B1284" s="74" t="s">
        <v>22748</v>
      </c>
      <c r="C1284" s="28" t="s">
        <v>22749</v>
      </c>
      <c r="D1284" s="17" t="s">
        <v>11</v>
      </c>
      <c r="E1284" s="46" t="s">
        <v>22750</v>
      </c>
      <c r="F1284" s="86" t="s">
        <v>22751</v>
      </c>
      <c r="G1284" s="0" t="n">
        <v>1283</v>
      </c>
    </row>
    <row r="1285" customFormat="false" ht="16.5" hidden="false" customHeight="false" outlineLevel="0" collapsed="false">
      <c r="A1285" s="64" t="s">
        <v>22752</v>
      </c>
      <c r="B1285" s="74" t="s">
        <v>22752</v>
      </c>
      <c r="C1285" s="28" t="s">
        <v>22753</v>
      </c>
      <c r="D1285" s="17" t="s">
        <v>269</v>
      </c>
      <c r="E1285" s="46" t="s">
        <v>22754</v>
      </c>
      <c r="F1285" s="86" t="s">
        <v>22755</v>
      </c>
      <c r="G1285" s="0" t="n">
        <v>1284</v>
      </c>
    </row>
    <row r="1286" customFormat="false" ht="16.5" hidden="false" customHeight="false" outlineLevel="0" collapsed="false">
      <c r="A1286" s="64" t="s">
        <v>22756</v>
      </c>
      <c r="B1286" s="74" t="s">
        <v>22756</v>
      </c>
      <c r="C1286" s="28" t="s">
        <v>22757</v>
      </c>
      <c r="D1286" s="17" t="s">
        <v>11</v>
      </c>
      <c r="E1286" s="46" t="s">
        <v>22758</v>
      </c>
      <c r="F1286" s="86" t="s">
        <v>22759</v>
      </c>
      <c r="G1286" s="0" t="n">
        <v>1285</v>
      </c>
    </row>
    <row r="1287" customFormat="false" ht="16.5" hidden="false" customHeight="false" outlineLevel="0" collapsed="false">
      <c r="A1287" s="51" t="s">
        <v>22760</v>
      </c>
      <c r="B1287" s="71" t="s">
        <v>22760</v>
      </c>
      <c r="C1287" s="17" t="s">
        <v>22761</v>
      </c>
      <c r="D1287" s="17" t="s">
        <v>11</v>
      </c>
      <c r="E1287" s="46" t="s">
        <v>22762</v>
      </c>
      <c r="F1287" s="86" t="s">
        <v>22763</v>
      </c>
      <c r="G1287" s="0" t="n">
        <v>1286</v>
      </c>
    </row>
    <row r="1288" customFormat="false" ht="16.5" hidden="false" customHeight="false" outlineLevel="0" collapsed="false">
      <c r="A1288" s="64" t="s">
        <v>22764</v>
      </c>
      <c r="B1288" s="74" t="s">
        <v>22764</v>
      </c>
      <c r="C1288" s="28" t="s">
        <v>22765</v>
      </c>
      <c r="D1288" s="17" t="s">
        <v>958</v>
      </c>
      <c r="E1288" s="46" t="s">
        <v>22766</v>
      </c>
      <c r="F1288" s="86" t="s">
        <v>22767</v>
      </c>
      <c r="G1288" s="0" t="n">
        <v>1287</v>
      </c>
    </row>
    <row r="1289" customFormat="false" ht="16.5" hidden="false" customHeight="false" outlineLevel="0" collapsed="false">
      <c r="A1289" s="64" t="s">
        <v>22768</v>
      </c>
      <c r="B1289" s="74" t="s">
        <v>22768</v>
      </c>
      <c r="C1289" s="28" t="s">
        <v>22769</v>
      </c>
      <c r="D1289" s="17" t="s">
        <v>11</v>
      </c>
      <c r="E1289" s="46" t="s">
        <v>22770</v>
      </c>
      <c r="F1289" s="86" t="s">
        <v>22771</v>
      </c>
      <c r="G1289" s="0" t="n">
        <v>1288</v>
      </c>
    </row>
    <row r="1290" customFormat="false" ht="16.5" hidden="false" customHeight="false" outlineLevel="0" collapsed="false">
      <c r="A1290" s="64" t="s">
        <v>22772</v>
      </c>
      <c r="B1290" s="74" t="s">
        <v>22772</v>
      </c>
      <c r="C1290" s="28" t="s">
        <v>22773</v>
      </c>
      <c r="D1290" s="17" t="s">
        <v>238</v>
      </c>
      <c r="E1290" s="46" t="s">
        <v>22774</v>
      </c>
      <c r="F1290" s="86" t="s">
        <v>22775</v>
      </c>
      <c r="G1290" s="0" t="n">
        <v>1289</v>
      </c>
    </row>
    <row r="1291" customFormat="false" ht="16.5" hidden="false" customHeight="false" outlineLevel="0" collapsed="false">
      <c r="A1291" s="64" t="s">
        <v>22776</v>
      </c>
      <c r="B1291" s="74" t="s">
        <v>22776</v>
      </c>
      <c r="C1291" s="28" t="s">
        <v>22777</v>
      </c>
      <c r="D1291" s="17" t="s">
        <v>264</v>
      </c>
      <c r="E1291" s="46" t="s">
        <v>22778</v>
      </c>
      <c r="F1291" s="86" t="s">
        <v>22779</v>
      </c>
      <c r="G1291" s="0" t="n">
        <v>1290</v>
      </c>
    </row>
    <row r="1292" customFormat="false" ht="16.5" hidden="false" customHeight="false" outlineLevel="0" collapsed="false">
      <c r="A1292" s="64" t="s">
        <v>22780</v>
      </c>
      <c r="B1292" s="74" t="s">
        <v>22780</v>
      </c>
      <c r="C1292" s="28" t="s">
        <v>22781</v>
      </c>
      <c r="D1292" s="17" t="s">
        <v>11</v>
      </c>
      <c r="E1292" s="46" t="s">
        <v>22782</v>
      </c>
      <c r="F1292" s="86" t="s">
        <v>22783</v>
      </c>
      <c r="G1292" s="0" t="n">
        <v>1291</v>
      </c>
    </row>
    <row r="1293" customFormat="false" ht="16.5" hidden="false" customHeight="false" outlineLevel="0" collapsed="false">
      <c r="A1293" s="64" t="s">
        <v>22784</v>
      </c>
      <c r="B1293" s="74" t="s">
        <v>22784</v>
      </c>
      <c r="C1293" s="28" t="s">
        <v>22785</v>
      </c>
      <c r="D1293" s="17" t="s">
        <v>11</v>
      </c>
      <c r="E1293" s="46" t="s">
        <v>22786</v>
      </c>
      <c r="F1293" s="86" t="s">
        <v>22787</v>
      </c>
      <c r="G1293" s="0" t="n">
        <v>1292</v>
      </c>
    </row>
    <row r="1294" customFormat="false" ht="16.5" hidden="false" customHeight="false" outlineLevel="0" collapsed="false">
      <c r="A1294" s="51" t="s">
        <v>22784</v>
      </c>
      <c r="B1294" s="71" t="s">
        <v>22784</v>
      </c>
      <c r="C1294" s="17" t="s">
        <v>22788</v>
      </c>
      <c r="D1294" s="17" t="s">
        <v>269</v>
      </c>
      <c r="E1294" s="46" t="s">
        <v>22786</v>
      </c>
      <c r="F1294" s="86" t="s">
        <v>22789</v>
      </c>
      <c r="G1294" s="0" t="n">
        <v>1293</v>
      </c>
    </row>
    <row r="1295" customFormat="false" ht="16.5" hidden="false" customHeight="false" outlineLevel="0" collapsed="false">
      <c r="A1295" s="64" t="s">
        <v>22790</v>
      </c>
      <c r="B1295" s="74" t="s">
        <v>22790</v>
      </c>
      <c r="C1295" s="28" t="s">
        <v>22791</v>
      </c>
      <c r="D1295" s="17" t="s">
        <v>238</v>
      </c>
      <c r="E1295" s="46" t="s">
        <v>22792</v>
      </c>
      <c r="F1295" s="86" t="s">
        <v>22793</v>
      </c>
      <c r="G1295" s="0" t="n">
        <v>1294</v>
      </c>
    </row>
    <row r="1296" customFormat="false" ht="16.5" hidden="false" customHeight="false" outlineLevel="0" collapsed="false">
      <c r="A1296" s="64" t="s">
        <v>22794</v>
      </c>
      <c r="B1296" s="74" t="s">
        <v>22794</v>
      </c>
      <c r="C1296" s="28" t="s">
        <v>22795</v>
      </c>
      <c r="D1296" s="17" t="s">
        <v>269</v>
      </c>
      <c r="E1296" s="46" t="s">
        <v>22796</v>
      </c>
      <c r="F1296" s="86" t="s">
        <v>22797</v>
      </c>
      <c r="G1296" s="0" t="n">
        <v>1295</v>
      </c>
    </row>
    <row r="1297" customFormat="false" ht="16.5" hidden="false" customHeight="false" outlineLevel="0" collapsed="false">
      <c r="A1297" s="64" t="s">
        <v>22798</v>
      </c>
      <c r="B1297" s="74" t="s">
        <v>22798</v>
      </c>
      <c r="C1297" s="28" t="s">
        <v>22799</v>
      </c>
      <c r="D1297" s="17" t="s">
        <v>247</v>
      </c>
      <c r="E1297" s="46" t="s">
        <v>22800</v>
      </c>
      <c r="F1297" s="86" t="s">
        <v>22801</v>
      </c>
      <c r="G1297" s="0" t="n">
        <v>1296</v>
      </c>
    </row>
    <row r="1298" customFormat="false" ht="16.5" hidden="false" customHeight="false" outlineLevel="0" collapsed="false">
      <c r="A1298" s="64" t="s">
        <v>22802</v>
      </c>
      <c r="B1298" s="74" t="s">
        <v>22802</v>
      </c>
      <c r="C1298" s="28" t="s">
        <v>22803</v>
      </c>
      <c r="D1298" s="17" t="s">
        <v>367</v>
      </c>
      <c r="E1298" s="46" t="s">
        <v>22804</v>
      </c>
      <c r="F1298" s="86" t="s">
        <v>22805</v>
      </c>
      <c r="G1298" s="0" t="n">
        <v>1297</v>
      </c>
    </row>
    <row r="1299" customFormat="false" ht="16.5" hidden="false" customHeight="false" outlineLevel="0" collapsed="false">
      <c r="A1299" s="64" t="s">
        <v>22806</v>
      </c>
      <c r="B1299" s="74" t="s">
        <v>22806</v>
      </c>
      <c r="C1299" s="28" t="s">
        <v>22807</v>
      </c>
      <c r="D1299" s="17" t="s">
        <v>11</v>
      </c>
      <c r="E1299" s="46" t="s">
        <v>22808</v>
      </c>
      <c r="F1299" s="86" t="s">
        <v>22809</v>
      </c>
      <c r="G1299" s="0" t="n">
        <v>1298</v>
      </c>
    </row>
    <row r="1300" customFormat="false" ht="16.5" hidden="false" customHeight="false" outlineLevel="0" collapsed="false">
      <c r="A1300" s="64" t="s">
        <v>22810</v>
      </c>
      <c r="B1300" s="74" t="s">
        <v>22810</v>
      </c>
      <c r="C1300" s="28" t="s">
        <v>22811</v>
      </c>
      <c r="D1300" s="17" t="s">
        <v>11</v>
      </c>
      <c r="E1300" s="46" t="s">
        <v>22812</v>
      </c>
      <c r="F1300" s="86" t="s">
        <v>22813</v>
      </c>
      <c r="G1300" s="0" t="n">
        <v>1299</v>
      </c>
    </row>
    <row r="1301" customFormat="false" ht="16.5" hidden="false" customHeight="false" outlineLevel="0" collapsed="false">
      <c r="A1301" s="85" t="s">
        <v>22814</v>
      </c>
      <c r="B1301" s="74" t="s">
        <v>22814</v>
      </c>
      <c r="C1301" s="28" t="s">
        <v>22815</v>
      </c>
      <c r="D1301" s="17" t="s">
        <v>283</v>
      </c>
      <c r="E1301" s="46" t="s">
        <v>22816</v>
      </c>
      <c r="F1301" s="86" t="s">
        <v>22817</v>
      </c>
      <c r="G1301" s="0" t="n">
        <v>1300</v>
      </c>
    </row>
    <row r="1302" customFormat="false" ht="16.5" hidden="false" customHeight="false" outlineLevel="0" collapsed="false">
      <c r="A1302" s="64" t="s">
        <v>22818</v>
      </c>
      <c r="B1302" s="74" t="s">
        <v>22818</v>
      </c>
      <c r="C1302" s="28" t="s">
        <v>22819</v>
      </c>
      <c r="D1302" s="17" t="s">
        <v>11</v>
      </c>
      <c r="E1302" s="46" t="s">
        <v>22820</v>
      </c>
      <c r="F1302" s="86" t="s">
        <v>22821</v>
      </c>
      <c r="G1302" s="0" t="n">
        <v>1301</v>
      </c>
    </row>
    <row r="1303" customFormat="false" ht="16.5" hidden="false" customHeight="false" outlineLevel="0" collapsed="false">
      <c r="A1303" s="64" t="s">
        <v>22822</v>
      </c>
      <c r="B1303" s="74" t="s">
        <v>22822</v>
      </c>
      <c r="C1303" s="28" t="s">
        <v>22823</v>
      </c>
      <c r="D1303" s="17" t="s">
        <v>217</v>
      </c>
      <c r="E1303" s="46" t="s">
        <v>6279</v>
      </c>
      <c r="F1303" s="86" t="s">
        <v>22824</v>
      </c>
      <c r="G1303" s="0" t="n">
        <v>1302</v>
      </c>
    </row>
    <row r="1304" customFormat="false" ht="16.5" hidden="false" customHeight="false" outlineLevel="0" collapsed="false">
      <c r="A1304" s="64" t="s">
        <v>22825</v>
      </c>
      <c r="B1304" s="74" t="s">
        <v>22825</v>
      </c>
      <c r="C1304" s="28" t="s">
        <v>6278</v>
      </c>
      <c r="D1304" s="17" t="s">
        <v>238</v>
      </c>
      <c r="E1304" s="46" t="s">
        <v>6279</v>
      </c>
      <c r="F1304" s="86" t="s">
        <v>22826</v>
      </c>
      <c r="G1304" s="0" t="n">
        <v>1303</v>
      </c>
    </row>
    <row r="1305" customFormat="false" ht="16.5" hidden="false" customHeight="false" outlineLevel="0" collapsed="false">
      <c r="A1305" s="64" t="s">
        <v>22827</v>
      </c>
      <c r="B1305" s="74" t="s">
        <v>22827</v>
      </c>
      <c r="C1305" s="28" t="s">
        <v>22828</v>
      </c>
      <c r="D1305" s="17" t="s">
        <v>269</v>
      </c>
      <c r="E1305" s="46" t="s">
        <v>22829</v>
      </c>
      <c r="F1305" s="86" t="s">
        <v>22830</v>
      </c>
      <c r="G1305" s="0" t="n">
        <v>1304</v>
      </c>
    </row>
    <row r="1306" customFormat="false" ht="16.5" hidden="false" customHeight="false" outlineLevel="0" collapsed="false">
      <c r="A1306" s="85" t="s">
        <v>22831</v>
      </c>
      <c r="B1306" s="74" t="s">
        <v>22831</v>
      </c>
      <c r="C1306" s="28" t="s">
        <v>22832</v>
      </c>
      <c r="D1306" s="17" t="s">
        <v>269</v>
      </c>
      <c r="E1306" s="46" t="s">
        <v>22833</v>
      </c>
      <c r="F1306" s="86" t="s">
        <v>22834</v>
      </c>
      <c r="G1306" s="0" t="n">
        <v>1305</v>
      </c>
    </row>
    <row r="1307" customFormat="false" ht="16.5" hidden="false" customHeight="false" outlineLevel="0" collapsed="false">
      <c r="A1307" s="64" t="s">
        <v>22835</v>
      </c>
      <c r="B1307" s="74" t="s">
        <v>22835</v>
      </c>
      <c r="C1307" s="28" t="s">
        <v>22836</v>
      </c>
      <c r="D1307" s="17" t="s">
        <v>238</v>
      </c>
      <c r="E1307" s="46" t="s">
        <v>22837</v>
      </c>
      <c r="F1307" s="86" t="s">
        <v>22838</v>
      </c>
      <c r="G1307" s="0" t="n">
        <v>1306</v>
      </c>
    </row>
    <row r="1308" customFormat="false" ht="16.5" hidden="false" customHeight="false" outlineLevel="0" collapsed="false">
      <c r="A1308" s="64" t="s">
        <v>22839</v>
      </c>
      <c r="B1308" s="74" t="s">
        <v>22839</v>
      </c>
      <c r="C1308" s="28" t="s">
        <v>22840</v>
      </c>
      <c r="D1308" s="17" t="s">
        <v>238</v>
      </c>
      <c r="E1308" s="46" t="s">
        <v>22841</v>
      </c>
      <c r="F1308" s="86" t="s">
        <v>22842</v>
      </c>
      <c r="G1308" s="0" t="n">
        <v>1307</v>
      </c>
    </row>
    <row r="1309" customFormat="false" ht="16.5" hidden="false" customHeight="false" outlineLevel="0" collapsed="false">
      <c r="A1309" s="51" t="s">
        <v>13120</v>
      </c>
      <c r="B1309" s="71" t="s">
        <v>13120</v>
      </c>
      <c r="C1309" s="17" t="s">
        <v>22843</v>
      </c>
      <c r="D1309" s="17" t="s">
        <v>238</v>
      </c>
      <c r="E1309" s="46" t="s">
        <v>13122</v>
      </c>
      <c r="F1309" s="86" t="s">
        <v>22844</v>
      </c>
      <c r="G1309" s="0" t="n">
        <v>1308</v>
      </c>
    </row>
    <row r="1310" customFormat="false" ht="16.5" hidden="false" customHeight="false" outlineLevel="0" collapsed="false">
      <c r="A1310" s="64" t="s">
        <v>13128</v>
      </c>
      <c r="B1310" s="74" t="s">
        <v>13128</v>
      </c>
      <c r="C1310" s="28" t="s">
        <v>13129</v>
      </c>
      <c r="D1310" s="17" t="s">
        <v>11</v>
      </c>
      <c r="E1310" s="46" t="s">
        <v>13130</v>
      </c>
      <c r="F1310" s="86" t="s">
        <v>22845</v>
      </c>
      <c r="G1310" s="0" t="n">
        <v>1309</v>
      </c>
    </row>
    <row r="1311" customFormat="false" ht="16.5" hidden="false" customHeight="false" outlineLevel="0" collapsed="false">
      <c r="A1311" s="64" t="s">
        <v>22846</v>
      </c>
      <c r="B1311" s="74" t="s">
        <v>22846</v>
      </c>
      <c r="C1311" s="28" t="s">
        <v>22847</v>
      </c>
      <c r="D1311" s="17" t="s">
        <v>264</v>
      </c>
      <c r="E1311" s="46" t="s">
        <v>22848</v>
      </c>
      <c r="F1311" s="86" t="s">
        <v>22849</v>
      </c>
      <c r="G1311" s="0" t="n">
        <v>1310</v>
      </c>
    </row>
    <row r="1312" customFormat="false" ht="16.5" hidden="false" customHeight="false" outlineLevel="0" collapsed="false">
      <c r="A1312" s="64" t="s">
        <v>22850</v>
      </c>
      <c r="B1312" s="74" t="s">
        <v>22850</v>
      </c>
      <c r="C1312" s="28" t="s">
        <v>22851</v>
      </c>
      <c r="D1312" s="17" t="s">
        <v>269</v>
      </c>
      <c r="E1312" s="46" t="s">
        <v>22852</v>
      </c>
      <c r="F1312" s="86" t="s">
        <v>22853</v>
      </c>
      <c r="G1312" s="0" t="n">
        <v>1311</v>
      </c>
    </row>
    <row r="1313" customFormat="false" ht="16.5" hidden="false" customHeight="false" outlineLevel="0" collapsed="false">
      <c r="A1313" s="64" t="s">
        <v>22854</v>
      </c>
      <c r="B1313" s="74" t="s">
        <v>22854</v>
      </c>
      <c r="C1313" s="28" t="s">
        <v>22855</v>
      </c>
      <c r="D1313" s="17" t="s">
        <v>11</v>
      </c>
      <c r="E1313" s="46" t="s">
        <v>22856</v>
      </c>
      <c r="F1313" s="86" t="s">
        <v>22857</v>
      </c>
      <c r="G1313" s="0" t="n">
        <v>1312</v>
      </c>
    </row>
    <row r="1314" customFormat="false" ht="16.5" hidden="false" customHeight="false" outlineLevel="0" collapsed="false">
      <c r="A1314" s="85" t="s">
        <v>22858</v>
      </c>
      <c r="B1314" s="74" t="s">
        <v>22859</v>
      </c>
      <c r="C1314" s="28" t="s">
        <v>22860</v>
      </c>
      <c r="D1314" s="17" t="s">
        <v>11</v>
      </c>
      <c r="E1314" s="46" t="s">
        <v>22861</v>
      </c>
      <c r="F1314" s="86" t="s">
        <v>22862</v>
      </c>
      <c r="G1314" s="0" t="n">
        <v>1313</v>
      </c>
    </row>
    <row r="1315" customFormat="false" ht="16.5" hidden="false" customHeight="false" outlineLevel="0" collapsed="false">
      <c r="A1315" s="64" t="s">
        <v>22863</v>
      </c>
      <c r="B1315" s="74" t="s">
        <v>22863</v>
      </c>
      <c r="C1315" s="28" t="s">
        <v>22864</v>
      </c>
      <c r="D1315" s="17" t="s">
        <v>11</v>
      </c>
      <c r="E1315" s="46" t="s">
        <v>22865</v>
      </c>
      <c r="F1315" s="86" t="s">
        <v>22866</v>
      </c>
      <c r="G1315" s="0" t="n">
        <v>1314</v>
      </c>
    </row>
    <row r="1316" customFormat="false" ht="16.5" hidden="false" customHeight="false" outlineLevel="0" collapsed="false">
      <c r="A1316" s="64" t="s">
        <v>22867</v>
      </c>
      <c r="B1316" s="74" t="s">
        <v>22867</v>
      </c>
      <c r="C1316" s="28" t="s">
        <v>22868</v>
      </c>
      <c r="D1316" s="17" t="s">
        <v>11</v>
      </c>
      <c r="E1316" s="46" t="s">
        <v>22869</v>
      </c>
      <c r="F1316" s="86" t="s">
        <v>22870</v>
      </c>
      <c r="G1316" s="0" t="n">
        <v>1315</v>
      </c>
    </row>
    <row r="1317" customFormat="false" ht="16.5" hidden="false" customHeight="false" outlineLevel="0" collapsed="false">
      <c r="A1317" s="85" t="s">
        <v>22871</v>
      </c>
      <c r="B1317" s="74" t="s">
        <v>22872</v>
      </c>
      <c r="C1317" s="28" t="s">
        <v>22873</v>
      </c>
      <c r="D1317" s="17" t="s">
        <v>11</v>
      </c>
      <c r="E1317" s="46" t="s">
        <v>22874</v>
      </c>
      <c r="F1317" s="86" t="s">
        <v>22875</v>
      </c>
      <c r="G1317" s="0" t="n">
        <v>1316</v>
      </c>
    </row>
    <row r="1318" customFormat="false" ht="16.5" hidden="false" customHeight="false" outlineLevel="0" collapsed="false">
      <c r="A1318" s="64" t="s">
        <v>22876</v>
      </c>
      <c r="B1318" s="74" t="s">
        <v>22876</v>
      </c>
      <c r="C1318" s="28" t="s">
        <v>22877</v>
      </c>
      <c r="D1318" s="17" t="s">
        <v>11</v>
      </c>
      <c r="E1318" s="46" t="s">
        <v>22878</v>
      </c>
      <c r="F1318" s="86" t="s">
        <v>22879</v>
      </c>
      <c r="G1318" s="0" t="n">
        <v>1317</v>
      </c>
    </row>
    <row r="1319" customFormat="false" ht="16.5" hidden="false" customHeight="false" outlineLevel="0" collapsed="false">
      <c r="A1319" s="64" t="s">
        <v>22880</v>
      </c>
      <c r="B1319" s="74" t="s">
        <v>22880</v>
      </c>
      <c r="C1319" s="28" t="s">
        <v>22881</v>
      </c>
      <c r="D1319" s="17" t="s">
        <v>11</v>
      </c>
      <c r="E1319" s="46" t="s">
        <v>22882</v>
      </c>
      <c r="F1319" s="86" t="s">
        <v>22883</v>
      </c>
      <c r="G1319" s="0" t="n">
        <v>1318</v>
      </c>
    </row>
    <row r="1320" customFormat="false" ht="16.5" hidden="false" customHeight="false" outlineLevel="0" collapsed="false">
      <c r="A1320" s="64" t="s">
        <v>22884</v>
      </c>
      <c r="B1320" s="74" t="s">
        <v>22884</v>
      </c>
      <c r="C1320" s="28" t="s">
        <v>22885</v>
      </c>
      <c r="D1320" s="17" t="s">
        <v>11</v>
      </c>
      <c r="E1320" s="46" t="s">
        <v>22886</v>
      </c>
      <c r="F1320" s="86" t="s">
        <v>22887</v>
      </c>
      <c r="G1320" s="0" t="n">
        <v>1319</v>
      </c>
    </row>
    <row r="1321" customFormat="false" ht="16.5" hidden="false" customHeight="false" outlineLevel="0" collapsed="false">
      <c r="A1321" s="64" t="s">
        <v>22888</v>
      </c>
      <c r="B1321" s="74" t="s">
        <v>22888</v>
      </c>
      <c r="C1321" s="28" t="s">
        <v>22889</v>
      </c>
      <c r="D1321" s="17" t="s">
        <v>11</v>
      </c>
      <c r="E1321" s="46" t="s">
        <v>22890</v>
      </c>
      <c r="F1321" s="86" t="s">
        <v>22891</v>
      </c>
      <c r="G1321" s="0" t="n">
        <v>1320</v>
      </c>
    </row>
    <row r="1322" customFormat="false" ht="16.5" hidden="false" customHeight="false" outlineLevel="0" collapsed="false">
      <c r="A1322" s="64" t="s">
        <v>22892</v>
      </c>
      <c r="B1322" s="74" t="s">
        <v>22892</v>
      </c>
      <c r="C1322" s="28" t="s">
        <v>22893</v>
      </c>
      <c r="D1322" s="17" t="s">
        <v>269</v>
      </c>
      <c r="E1322" s="46" t="s">
        <v>22894</v>
      </c>
      <c r="F1322" s="86" t="s">
        <v>22895</v>
      </c>
      <c r="G1322" s="0" t="n">
        <v>1321</v>
      </c>
    </row>
    <row r="1323" customFormat="false" ht="16.5" hidden="false" customHeight="false" outlineLevel="0" collapsed="false">
      <c r="A1323" s="94" t="s">
        <v>22896</v>
      </c>
      <c r="B1323" s="74" t="s">
        <v>22896</v>
      </c>
      <c r="C1323" s="28" t="s">
        <v>22897</v>
      </c>
      <c r="D1323" s="17" t="s">
        <v>238</v>
      </c>
      <c r="E1323" s="46" t="s">
        <v>22898</v>
      </c>
      <c r="F1323" s="86" t="s">
        <v>22899</v>
      </c>
      <c r="G1323" s="0" t="n">
        <v>1322</v>
      </c>
    </row>
    <row r="1324" customFormat="false" ht="16.5" hidden="false" customHeight="false" outlineLevel="0" collapsed="false">
      <c r="A1324" s="64" t="s">
        <v>13183</v>
      </c>
      <c r="B1324" s="74" t="s">
        <v>13183</v>
      </c>
      <c r="C1324" s="28" t="s">
        <v>13184</v>
      </c>
      <c r="D1324" s="17" t="s">
        <v>247</v>
      </c>
      <c r="E1324" s="46" t="s">
        <v>13185</v>
      </c>
      <c r="F1324" s="86" t="s">
        <v>22900</v>
      </c>
      <c r="G1324" s="0" t="n">
        <v>1323</v>
      </c>
    </row>
    <row r="1325" customFormat="false" ht="16.5" hidden="false" customHeight="false" outlineLevel="0" collapsed="false">
      <c r="A1325" s="64" t="s">
        <v>22901</v>
      </c>
      <c r="B1325" s="74" t="s">
        <v>22901</v>
      </c>
      <c r="C1325" s="28" t="s">
        <v>22902</v>
      </c>
      <c r="D1325" s="17" t="s">
        <v>11</v>
      </c>
      <c r="E1325" s="46" t="s">
        <v>22903</v>
      </c>
      <c r="F1325" s="86" t="s">
        <v>22904</v>
      </c>
      <c r="G1325" s="0" t="n">
        <v>1324</v>
      </c>
    </row>
    <row r="1326" customFormat="false" ht="16.5" hidden="false" customHeight="false" outlineLevel="0" collapsed="false">
      <c r="A1326" s="64" t="s">
        <v>22905</v>
      </c>
      <c r="B1326" s="74" t="s">
        <v>22905</v>
      </c>
      <c r="C1326" s="28" t="s">
        <v>22906</v>
      </c>
      <c r="D1326" s="17" t="s">
        <v>238</v>
      </c>
      <c r="E1326" s="46" t="s">
        <v>22907</v>
      </c>
      <c r="F1326" s="86" t="s">
        <v>22908</v>
      </c>
      <c r="G1326" s="0" t="n">
        <v>1325</v>
      </c>
    </row>
    <row r="1327" customFormat="false" ht="16.5" hidden="false" customHeight="false" outlineLevel="0" collapsed="false">
      <c r="A1327" s="64" t="s">
        <v>22909</v>
      </c>
      <c r="B1327" s="74" t="s">
        <v>22909</v>
      </c>
      <c r="C1327" s="28" t="s">
        <v>22910</v>
      </c>
      <c r="D1327" s="17" t="s">
        <v>11</v>
      </c>
      <c r="E1327" s="46" t="s">
        <v>22911</v>
      </c>
      <c r="F1327" s="86" t="s">
        <v>22912</v>
      </c>
      <c r="G1327" s="0" t="n">
        <v>1326</v>
      </c>
    </row>
    <row r="1328" customFormat="false" ht="16.5" hidden="false" customHeight="false" outlineLevel="0" collapsed="false">
      <c r="A1328" s="64" t="s">
        <v>22913</v>
      </c>
      <c r="B1328" s="74" t="s">
        <v>22913</v>
      </c>
      <c r="C1328" s="28" t="s">
        <v>22914</v>
      </c>
      <c r="D1328" s="17" t="s">
        <v>269</v>
      </c>
      <c r="E1328" s="46" t="s">
        <v>22915</v>
      </c>
      <c r="F1328" s="86" t="s">
        <v>22916</v>
      </c>
      <c r="G1328" s="0" t="n">
        <v>1327</v>
      </c>
    </row>
    <row r="1329" customFormat="false" ht="16.5" hidden="false" customHeight="false" outlineLevel="0" collapsed="false">
      <c r="A1329" s="64" t="s">
        <v>22917</v>
      </c>
      <c r="B1329" s="74" t="s">
        <v>22917</v>
      </c>
      <c r="C1329" s="28" t="s">
        <v>22918</v>
      </c>
      <c r="D1329" s="17" t="s">
        <v>269</v>
      </c>
      <c r="E1329" s="46" t="s">
        <v>22919</v>
      </c>
      <c r="F1329" s="86" t="s">
        <v>22920</v>
      </c>
      <c r="G1329" s="0" t="n">
        <v>1328</v>
      </c>
    </row>
    <row r="1330" customFormat="false" ht="16.5" hidden="false" customHeight="false" outlineLevel="0" collapsed="false">
      <c r="A1330" s="64" t="s">
        <v>22921</v>
      </c>
      <c r="B1330" s="74" t="s">
        <v>22921</v>
      </c>
      <c r="C1330" s="28" t="s">
        <v>22922</v>
      </c>
      <c r="D1330" s="17" t="s">
        <v>238</v>
      </c>
      <c r="E1330" s="46" t="s">
        <v>22923</v>
      </c>
      <c r="F1330" s="86" t="s">
        <v>22924</v>
      </c>
      <c r="G1330" s="0" t="n">
        <v>1329</v>
      </c>
    </row>
    <row r="1331" customFormat="false" ht="16.5" hidden="false" customHeight="false" outlineLevel="0" collapsed="false">
      <c r="A1331" s="64" t="s">
        <v>22925</v>
      </c>
      <c r="B1331" s="74" t="s">
        <v>22925</v>
      </c>
      <c r="C1331" s="28" t="s">
        <v>22926</v>
      </c>
      <c r="D1331" s="17" t="s">
        <v>207</v>
      </c>
      <c r="E1331" s="46" t="s">
        <v>22927</v>
      </c>
      <c r="F1331" s="86" t="s">
        <v>22928</v>
      </c>
      <c r="G1331" s="0" t="n">
        <v>1330</v>
      </c>
    </row>
    <row r="1332" customFormat="false" ht="16.5" hidden="false" customHeight="false" outlineLevel="0" collapsed="false">
      <c r="A1332" s="64" t="s">
        <v>22929</v>
      </c>
      <c r="B1332" s="74" t="s">
        <v>22929</v>
      </c>
      <c r="C1332" s="28" t="s">
        <v>22930</v>
      </c>
      <c r="D1332" s="17" t="s">
        <v>11</v>
      </c>
      <c r="E1332" s="46" t="s">
        <v>22931</v>
      </c>
      <c r="F1332" s="86" t="s">
        <v>22932</v>
      </c>
      <c r="G1332" s="0" t="n">
        <v>1331</v>
      </c>
    </row>
    <row r="1333" customFormat="false" ht="16.5" hidden="false" customHeight="false" outlineLevel="0" collapsed="false">
      <c r="A1333" s="85" t="s">
        <v>22933</v>
      </c>
      <c r="B1333" s="74" t="s">
        <v>22933</v>
      </c>
      <c r="C1333" s="28" t="s">
        <v>22934</v>
      </c>
      <c r="D1333" s="17" t="s">
        <v>958</v>
      </c>
      <c r="E1333" s="46" t="s">
        <v>22935</v>
      </c>
      <c r="F1333" s="86" t="s">
        <v>22936</v>
      </c>
      <c r="G1333" s="0" t="n">
        <v>1332</v>
      </c>
    </row>
    <row r="1334" customFormat="false" ht="16.5" hidden="false" customHeight="false" outlineLevel="0" collapsed="false">
      <c r="A1334" s="64" t="s">
        <v>22937</v>
      </c>
      <c r="B1334" s="74" t="s">
        <v>22937</v>
      </c>
      <c r="C1334" s="28" t="s">
        <v>22938</v>
      </c>
      <c r="D1334" s="17" t="s">
        <v>11</v>
      </c>
      <c r="E1334" s="46" t="s">
        <v>22939</v>
      </c>
      <c r="F1334" s="86" t="s">
        <v>22940</v>
      </c>
      <c r="G1334" s="0" t="n">
        <v>1333</v>
      </c>
    </row>
    <row r="1335" customFormat="false" ht="16.5" hidden="false" customHeight="false" outlineLevel="0" collapsed="false">
      <c r="A1335" s="64" t="s">
        <v>22941</v>
      </c>
      <c r="B1335" s="74" t="s">
        <v>22941</v>
      </c>
      <c r="C1335" s="28" t="s">
        <v>22942</v>
      </c>
      <c r="D1335" s="17" t="s">
        <v>264</v>
      </c>
      <c r="E1335" s="46" t="s">
        <v>22943</v>
      </c>
      <c r="F1335" s="86" t="s">
        <v>22944</v>
      </c>
      <c r="G1335" s="0" t="n">
        <v>1334</v>
      </c>
    </row>
    <row r="1336" customFormat="false" ht="16.5" hidden="false" customHeight="false" outlineLevel="0" collapsed="false">
      <c r="A1336" s="64" t="s">
        <v>6345</v>
      </c>
      <c r="B1336" s="74" t="s">
        <v>6345</v>
      </c>
      <c r="C1336" s="28" t="s">
        <v>22945</v>
      </c>
      <c r="D1336" s="17" t="s">
        <v>264</v>
      </c>
      <c r="E1336" s="46" t="s">
        <v>6347</v>
      </c>
      <c r="F1336" s="86" t="s">
        <v>22946</v>
      </c>
      <c r="G1336" s="0" t="n">
        <v>1335</v>
      </c>
    </row>
    <row r="1337" customFormat="false" ht="16.5" hidden="false" customHeight="false" outlineLevel="0" collapsed="false">
      <c r="A1337" s="51" t="s">
        <v>22947</v>
      </c>
      <c r="B1337" s="71" t="s">
        <v>22947</v>
      </c>
      <c r="C1337" s="17" t="s">
        <v>22948</v>
      </c>
      <c r="D1337" s="17" t="s">
        <v>269</v>
      </c>
      <c r="E1337" s="46" t="s">
        <v>22949</v>
      </c>
      <c r="F1337" s="86" t="s">
        <v>22950</v>
      </c>
      <c r="G1337" s="0" t="n">
        <v>1336</v>
      </c>
    </row>
    <row r="1338" customFormat="false" ht="16.5" hidden="false" customHeight="false" outlineLevel="0" collapsed="false">
      <c r="A1338" s="64" t="s">
        <v>22951</v>
      </c>
      <c r="B1338" s="74" t="s">
        <v>22951</v>
      </c>
      <c r="C1338" s="28" t="s">
        <v>22952</v>
      </c>
      <c r="D1338" s="17" t="s">
        <v>269</v>
      </c>
      <c r="E1338" s="46" t="s">
        <v>22953</v>
      </c>
      <c r="F1338" s="86" t="s">
        <v>22954</v>
      </c>
      <c r="G1338" s="0" t="n">
        <v>1337</v>
      </c>
    </row>
    <row r="1339" customFormat="false" ht="16.5" hidden="false" customHeight="false" outlineLevel="0" collapsed="false">
      <c r="A1339" s="64" t="s">
        <v>22955</v>
      </c>
      <c r="B1339" s="74" t="s">
        <v>22955</v>
      </c>
      <c r="C1339" s="28" t="s">
        <v>22956</v>
      </c>
      <c r="D1339" s="17" t="s">
        <v>11</v>
      </c>
      <c r="E1339" s="46" t="s">
        <v>22957</v>
      </c>
      <c r="F1339" s="86" t="s">
        <v>22958</v>
      </c>
      <c r="G1339" s="0" t="n">
        <v>1338</v>
      </c>
    </row>
    <row r="1340" customFormat="false" ht="16.5" hidden="false" customHeight="false" outlineLevel="0" collapsed="false">
      <c r="A1340" s="64" t="s">
        <v>22959</v>
      </c>
      <c r="B1340" s="74" t="s">
        <v>22959</v>
      </c>
      <c r="C1340" s="28" t="s">
        <v>22960</v>
      </c>
      <c r="D1340" s="17" t="s">
        <v>269</v>
      </c>
      <c r="E1340" s="46" t="s">
        <v>22961</v>
      </c>
      <c r="F1340" s="86" t="s">
        <v>22962</v>
      </c>
      <c r="G1340" s="0" t="n">
        <v>1339</v>
      </c>
    </row>
    <row r="1341" customFormat="false" ht="16.5" hidden="false" customHeight="false" outlineLevel="0" collapsed="false">
      <c r="A1341" s="64" t="s">
        <v>22963</v>
      </c>
      <c r="B1341" s="74" t="s">
        <v>22963</v>
      </c>
      <c r="C1341" s="28" t="s">
        <v>22964</v>
      </c>
      <c r="D1341" s="17" t="s">
        <v>11</v>
      </c>
      <c r="E1341" s="46" t="s">
        <v>22965</v>
      </c>
      <c r="F1341" s="86" t="s">
        <v>22966</v>
      </c>
      <c r="G1341" s="0" t="n">
        <v>1340</v>
      </c>
    </row>
    <row r="1342" customFormat="false" ht="16.5" hidden="false" customHeight="false" outlineLevel="0" collapsed="false">
      <c r="A1342" s="64" t="s">
        <v>22967</v>
      </c>
      <c r="B1342" s="74" t="s">
        <v>22967</v>
      </c>
      <c r="C1342" s="28" t="s">
        <v>22968</v>
      </c>
      <c r="D1342" s="17" t="s">
        <v>11</v>
      </c>
      <c r="E1342" s="46" t="s">
        <v>22969</v>
      </c>
      <c r="F1342" s="86" t="s">
        <v>22970</v>
      </c>
      <c r="G1342" s="0" t="n">
        <v>1341</v>
      </c>
    </row>
    <row r="1343" customFormat="false" ht="16.5" hidden="false" customHeight="false" outlineLevel="0" collapsed="false">
      <c r="A1343" s="64" t="s">
        <v>2254</v>
      </c>
      <c r="B1343" s="74" t="s">
        <v>2254</v>
      </c>
      <c r="C1343" s="28" t="s">
        <v>22971</v>
      </c>
      <c r="D1343" s="17" t="s">
        <v>269</v>
      </c>
      <c r="E1343" s="46" t="s">
        <v>2256</v>
      </c>
      <c r="F1343" s="86" t="s">
        <v>22972</v>
      </c>
      <c r="G1343" s="0" t="n">
        <v>1342</v>
      </c>
    </row>
    <row r="1344" customFormat="false" ht="16.5" hidden="false" customHeight="false" outlineLevel="0" collapsed="false">
      <c r="A1344" s="64" t="s">
        <v>22973</v>
      </c>
      <c r="B1344" s="74" t="s">
        <v>22973</v>
      </c>
      <c r="C1344" s="28" t="s">
        <v>22974</v>
      </c>
      <c r="D1344" s="17" t="s">
        <v>238</v>
      </c>
      <c r="E1344" s="46" t="s">
        <v>22975</v>
      </c>
      <c r="F1344" s="86" t="s">
        <v>22976</v>
      </c>
      <c r="G1344" s="0" t="n">
        <v>1343</v>
      </c>
    </row>
    <row r="1345" customFormat="false" ht="16.5" hidden="false" customHeight="false" outlineLevel="0" collapsed="false">
      <c r="A1345" s="64" t="s">
        <v>22977</v>
      </c>
      <c r="B1345" s="74" t="s">
        <v>22977</v>
      </c>
      <c r="C1345" s="28" t="s">
        <v>22978</v>
      </c>
      <c r="D1345" s="17" t="s">
        <v>238</v>
      </c>
      <c r="E1345" s="46" t="s">
        <v>22979</v>
      </c>
      <c r="F1345" s="86" t="s">
        <v>22980</v>
      </c>
      <c r="G1345" s="0" t="n">
        <v>1344</v>
      </c>
    </row>
    <row r="1346" customFormat="false" ht="16.5" hidden="false" customHeight="false" outlineLevel="0" collapsed="false">
      <c r="A1346" s="64" t="s">
        <v>22981</v>
      </c>
      <c r="B1346" s="74" t="s">
        <v>22981</v>
      </c>
      <c r="C1346" s="28" t="s">
        <v>22982</v>
      </c>
      <c r="D1346" s="17" t="s">
        <v>11</v>
      </c>
      <c r="E1346" s="46" t="s">
        <v>22983</v>
      </c>
      <c r="F1346" s="86" t="s">
        <v>22984</v>
      </c>
      <c r="G1346" s="0" t="n">
        <v>1345</v>
      </c>
    </row>
    <row r="1347" customFormat="false" ht="16.5" hidden="false" customHeight="false" outlineLevel="0" collapsed="false">
      <c r="A1347" s="64" t="s">
        <v>22985</v>
      </c>
      <c r="B1347" s="74" t="s">
        <v>22985</v>
      </c>
      <c r="C1347" s="28" t="s">
        <v>22986</v>
      </c>
      <c r="D1347" s="17" t="s">
        <v>264</v>
      </c>
      <c r="E1347" s="46" t="s">
        <v>22987</v>
      </c>
      <c r="F1347" s="86" t="s">
        <v>22988</v>
      </c>
      <c r="G1347" s="0" t="n">
        <v>1346</v>
      </c>
    </row>
    <row r="1348" customFormat="false" ht="16.5" hidden="false" customHeight="false" outlineLevel="0" collapsed="false">
      <c r="A1348" s="64" t="s">
        <v>13228</v>
      </c>
      <c r="B1348" s="74" t="s">
        <v>13228</v>
      </c>
      <c r="C1348" s="28" t="s">
        <v>13229</v>
      </c>
      <c r="D1348" s="17" t="s">
        <v>4384</v>
      </c>
      <c r="E1348" s="46" t="s">
        <v>13230</v>
      </c>
      <c r="F1348" s="86" t="s">
        <v>22989</v>
      </c>
      <c r="G1348" s="0" t="n">
        <v>1347</v>
      </c>
    </row>
    <row r="1349" customFormat="false" ht="16.5" hidden="false" customHeight="false" outlineLevel="0" collapsed="false">
      <c r="A1349" s="64" t="s">
        <v>22990</v>
      </c>
      <c r="B1349" s="74" t="s">
        <v>22990</v>
      </c>
      <c r="C1349" s="28" t="s">
        <v>22991</v>
      </c>
      <c r="D1349" s="17" t="s">
        <v>269</v>
      </c>
      <c r="E1349" s="46" t="s">
        <v>22992</v>
      </c>
      <c r="F1349" s="86" t="s">
        <v>22993</v>
      </c>
      <c r="G1349" s="0" t="n">
        <v>1348</v>
      </c>
    </row>
    <row r="1350" customFormat="false" ht="16.5" hidden="false" customHeight="false" outlineLevel="0" collapsed="false">
      <c r="A1350" s="85" t="s">
        <v>22994</v>
      </c>
      <c r="B1350" s="74" t="s">
        <v>22994</v>
      </c>
      <c r="C1350" s="28" t="s">
        <v>22995</v>
      </c>
      <c r="D1350" s="17" t="s">
        <v>11</v>
      </c>
      <c r="E1350" s="46" t="s">
        <v>22996</v>
      </c>
      <c r="F1350" s="86" t="s">
        <v>22997</v>
      </c>
      <c r="G1350" s="0" t="n">
        <v>1349</v>
      </c>
    </row>
    <row r="1351" customFormat="false" ht="16.5" hidden="false" customHeight="false" outlineLevel="0" collapsed="false">
      <c r="A1351" s="64" t="s">
        <v>22998</v>
      </c>
      <c r="B1351" s="74" t="s">
        <v>22998</v>
      </c>
      <c r="C1351" s="28" t="s">
        <v>22999</v>
      </c>
      <c r="D1351" s="17" t="s">
        <v>11</v>
      </c>
      <c r="E1351" s="46" t="s">
        <v>23000</v>
      </c>
      <c r="F1351" s="86" t="s">
        <v>23001</v>
      </c>
      <c r="G1351" s="0" t="n">
        <v>1350</v>
      </c>
    </row>
    <row r="1352" customFormat="false" ht="16.5" hidden="false" customHeight="false" outlineLevel="0" collapsed="false">
      <c r="A1352" s="64" t="s">
        <v>23002</v>
      </c>
      <c r="B1352" s="74" t="s">
        <v>23002</v>
      </c>
      <c r="C1352" s="28" t="s">
        <v>6363</v>
      </c>
      <c r="D1352" s="17" t="s">
        <v>11</v>
      </c>
      <c r="E1352" s="46" t="s">
        <v>6364</v>
      </c>
      <c r="F1352" s="86" t="s">
        <v>23003</v>
      </c>
      <c r="G1352" s="0" t="n">
        <v>1351</v>
      </c>
    </row>
    <row r="1353" customFormat="false" ht="16.5" hidden="false" customHeight="false" outlineLevel="0" collapsed="false">
      <c r="A1353" s="64" t="s">
        <v>23002</v>
      </c>
      <c r="B1353" s="74" t="s">
        <v>23002</v>
      </c>
      <c r="C1353" s="28" t="s">
        <v>6363</v>
      </c>
      <c r="D1353" s="17" t="s">
        <v>525</v>
      </c>
      <c r="E1353" s="46" t="s">
        <v>6364</v>
      </c>
      <c r="F1353" s="86" t="s">
        <v>23004</v>
      </c>
      <c r="G1353" s="0" t="n">
        <v>1352</v>
      </c>
    </row>
    <row r="1354" customFormat="false" ht="16.5" hidden="false" customHeight="false" outlineLevel="0" collapsed="false">
      <c r="A1354" s="64" t="s">
        <v>23005</v>
      </c>
      <c r="B1354" s="74" t="s">
        <v>23005</v>
      </c>
      <c r="C1354" s="28" t="s">
        <v>23006</v>
      </c>
      <c r="D1354" s="17" t="s">
        <v>11</v>
      </c>
      <c r="E1354" s="46" t="s">
        <v>23007</v>
      </c>
      <c r="F1354" s="86" t="s">
        <v>23008</v>
      </c>
      <c r="G1354" s="0" t="n">
        <v>1353</v>
      </c>
    </row>
    <row r="1355" customFormat="false" ht="16.5" hidden="false" customHeight="false" outlineLevel="0" collapsed="false">
      <c r="A1355" s="64" t="s">
        <v>23009</v>
      </c>
      <c r="B1355" s="74" t="s">
        <v>23009</v>
      </c>
      <c r="C1355" s="28" t="s">
        <v>23010</v>
      </c>
      <c r="D1355" s="17" t="s">
        <v>11</v>
      </c>
      <c r="E1355" s="46" t="s">
        <v>23011</v>
      </c>
      <c r="F1355" s="86" t="s">
        <v>23012</v>
      </c>
      <c r="G1355" s="0" t="n">
        <v>1354</v>
      </c>
    </row>
    <row r="1356" customFormat="false" ht="16.5" hidden="false" customHeight="false" outlineLevel="0" collapsed="false">
      <c r="A1356" s="64" t="s">
        <v>23013</v>
      </c>
      <c r="B1356" s="74" t="s">
        <v>23013</v>
      </c>
      <c r="C1356" s="28" t="s">
        <v>23014</v>
      </c>
      <c r="D1356" s="17" t="s">
        <v>11</v>
      </c>
      <c r="E1356" s="46" t="s">
        <v>23015</v>
      </c>
      <c r="F1356" s="86" t="s">
        <v>23016</v>
      </c>
      <c r="G1356" s="0" t="n">
        <v>1355</v>
      </c>
    </row>
    <row r="1357" customFormat="false" ht="16.5" hidden="false" customHeight="false" outlineLevel="0" collapsed="false">
      <c r="A1357" s="64" t="s">
        <v>23017</v>
      </c>
      <c r="B1357" s="74" t="s">
        <v>23017</v>
      </c>
      <c r="C1357" s="28" t="s">
        <v>6395</v>
      </c>
      <c r="D1357" s="17" t="s">
        <v>11</v>
      </c>
      <c r="E1357" s="46" t="s">
        <v>6396</v>
      </c>
      <c r="F1357" s="86" t="s">
        <v>23018</v>
      </c>
      <c r="G1357" s="0" t="n">
        <v>1356</v>
      </c>
    </row>
    <row r="1358" customFormat="false" ht="16.5" hidden="false" customHeight="false" outlineLevel="0" collapsed="false">
      <c r="A1358" s="64" t="s">
        <v>23017</v>
      </c>
      <c r="B1358" s="74" t="s">
        <v>23017</v>
      </c>
      <c r="C1358" s="28" t="s">
        <v>6395</v>
      </c>
      <c r="D1358" s="17" t="s">
        <v>238</v>
      </c>
      <c r="E1358" s="46" t="s">
        <v>6396</v>
      </c>
      <c r="F1358" s="86" t="s">
        <v>23019</v>
      </c>
      <c r="G1358" s="0" t="n">
        <v>1357</v>
      </c>
    </row>
    <row r="1359" customFormat="false" ht="16.5" hidden="false" customHeight="false" outlineLevel="0" collapsed="false">
      <c r="A1359" s="64" t="s">
        <v>23020</v>
      </c>
      <c r="B1359" s="74" t="s">
        <v>23020</v>
      </c>
      <c r="C1359" s="28" t="s">
        <v>23021</v>
      </c>
      <c r="D1359" s="17" t="s">
        <v>11</v>
      </c>
      <c r="E1359" s="46" t="s">
        <v>23022</v>
      </c>
      <c r="F1359" s="86" t="s">
        <v>23023</v>
      </c>
      <c r="G1359" s="0" t="n">
        <v>1358</v>
      </c>
    </row>
    <row r="1360" customFormat="false" ht="16.5" hidden="false" customHeight="false" outlineLevel="0" collapsed="false">
      <c r="A1360" s="64" t="s">
        <v>23024</v>
      </c>
      <c r="B1360" s="74" t="s">
        <v>23024</v>
      </c>
      <c r="C1360" s="28" t="s">
        <v>23025</v>
      </c>
      <c r="D1360" s="17" t="s">
        <v>238</v>
      </c>
      <c r="E1360" s="46" t="s">
        <v>23026</v>
      </c>
      <c r="F1360" s="86" t="s">
        <v>23027</v>
      </c>
      <c r="G1360" s="0" t="n">
        <v>1359</v>
      </c>
    </row>
    <row r="1361" customFormat="false" ht="16.5" hidden="false" customHeight="false" outlineLevel="0" collapsed="false">
      <c r="A1361" s="64" t="s">
        <v>23028</v>
      </c>
      <c r="B1361" s="74" t="s">
        <v>23028</v>
      </c>
      <c r="C1361" s="28" t="s">
        <v>23029</v>
      </c>
      <c r="D1361" s="17" t="s">
        <v>238</v>
      </c>
      <c r="E1361" s="46" t="s">
        <v>23030</v>
      </c>
      <c r="F1361" s="86" t="s">
        <v>23031</v>
      </c>
      <c r="G1361" s="0" t="n">
        <v>1360</v>
      </c>
    </row>
    <row r="1362" customFormat="false" ht="16.5" hidden="false" customHeight="false" outlineLevel="0" collapsed="false">
      <c r="A1362" s="64" t="s">
        <v>23032</v>
      </c>
      <c r="B1362" s="74" t="s">
        <v>23032</v>
      </c>
      <c r="C1362" s="28" t="s">
        <v>23033</v>
      </c>
      <c r="D1362" s="17" t="s">
        <v>4384</v>
      </c>
      <c r="E1362" s="46" t="s">
        <v>23034</v>
      </c>
      <c r="F1362" s="86" t="s">
        <v>23035</v>
      </c>
      <c r="G1362" s="0" t="n">
        <v>1361</v>
      </c>
    </row>
    <row r="1363" customFormat="false" ht="16.5" hidden="false" customHeight="false" outlineLevel="0" collapsed="false">
      <c r="A1363" s="64" t="s">
        <v>23036</v>
      </c>
      <c r="B1363" s="74" t="s">
        <v>23036</v>
      </c>
      <c r="C1363" s="28" t="s">
        <v>23037</v>
      </c>
      <c r="D1363" s="17" t="s">
        <v>238</v>
      </c>
      <c r="E1363" s="46" t="s">
        <v>23038</v>
      </c>
      <c r="F1363" s="86" t="s">
        <v>23039</v>
      </c>
      <c r="G1363" s="0" t="n">
        <v>1362</v>
      </c>
    </row>
    <row r="1364" customFormat="false" ht="16.5" hidden="false" customHeight="false" outlineLevel="0" collapsed="false">
      <c r="A1364" s="64" t="s">
        <v>23040</v>
      </c>
      <c r="B1364" s="74" t="s">
        <v>23040</v>
      </c>
      <c r="C1364" s="28" t="s">
        <v>23041</v>
      </c>
      <c r="D1364" s="17" t="s">
        <v>247</v>
      </c>
      <c r="E1364" s="46" t="s">
        <v>23042</v>
      </c>
      <c r="F1364" s="86" t="s">
        <v>23043</v>
      </c>
      <c r="G1364" s="0" t="n">
        <v>1363</v>
      </c>
    </row>
    <row r="1365" customFormat="false" ht="16.5" hidden="false" customHeight="false" outlineLevel="0" collapsed="false">
      <c r="A1365" s="64" t="s">
        <v>23044</v>
      </c>
      <c r="B1365" s="74" t="s">
        <v>23044</v>
      </c>
      <c r="C1365" s="28" t="s">
        <v>23045</v>
      </c>
      <c r="D1365" s="17" t="s">
        <v>367</v>
      </c>
      <c r="E1365" s="46" t="s">
        <v>23046</v>
      </c>
      <c r="F1365" s="86" t="s">
        <v>23047</v>
      </c>
      <c r="G1365" s="0" t="n">
        <v>1364</v>
      </c>
    </row>
    <row r="1366" customFormat="false" ht="16.5" hidden="false" customHeight="false" outlineLevel="0" collapsed="false">
      <c r="A1366" s="64" t="s">
        <v>23048</v>
      </c>
      <c r="B1366" s="74" t="s">
        <v>23048</v>
      </c>
      <c r="C1366" s="28" t="s">
        <v>23049</v>
      </c>
      <c r="D1366" s="17" t="s">
        <v>269</v>
      </c>
      <c r="E1366" s="46" t="s">
        <v>23050</v>
      </c>
      <c r="F1366" s="86" t="s">
        <v>23051</v>
      </c>
      <c r="G1366" s="0" t="n">
        <v>1365</v>
      </c>
    </row>
    <row r="1367" customFormat="false" ht="16.5" hidden="false" customHeight="false" outlineLevel="0" collapsed="false">
      <c r="A1367" s="64" t="s">
        <v>23052</v>
      </c>
      <c r="B1367" s="74" t="s">
        <v>23052</v>
      </c>
      <c r="C1367" s="28" t="s">
        <v>23037</v>
      </c>
      <c r="D1367" s="17" t="s">
        <v>269</v>
      </c>
      <c r="E1367" s="46" t="s">
        <v>23038</v>
      </c>
      <c r="F1367" s="86" t="s">
        <v>23053</v>
      </c>
      <c r="G1367" s="0" t="n">
        <v>1366</v>
      </c>
    </row>
    <row r="1368" customFormat="false" ht="16.5" hidden="false" customHeight="false" outlineLevel="0" collapsed="false">
      <c r="A1368" s="64" t="s">
        <v>23054</v>
      </c>
      <c r="B1368" s="74" t="s">
        <v>23054</v>
      </c>
      <c r="C1368" s="28" t="s">
        <v>23055</v>
      </c>
      <c r="D1368" s="17" t="s">
        <v>11</v>
      </c>
      <c r="E1368" s="46" t="s">
        <v>23056</v>
      </c>
      <c r="F1368" s="86" t="s">
        <v>23057</v>
      </c>
      <c r="G1368" s="0" t="n">
        <v>1367</v>
      </c>
    </row>
    <row r="1369" customFormat="false" ht="16.5" hidden="false" customHeight="false" outlineLevel="0" collapsed="false">
      <c r="A1369" s="64" t="s">
        <v>23058</v>
      </c>
      <c r="B1369" s="74" t="s">
        <v>23058</v>
      </c>
      <c r="C1369" s="28" t="s">
        <v>23059</v>
      </c>
      <c r="D1369" s="17" t="s">
        <v>11</v>
      </c>
      <c r="E1369" s="46" t="s">
        <v>23060</v>
      </c>
      <c r="F1369" s="86" t="s">
        <v>23061</v>
      </c>
      <c r="G1369" s="0" t="n">
        <v>1368</v>
      </c>
    </row>
    <row r="1370" customFormat="false" ht="16.5" hidden="false" customHeight="false" outlineLevel="0" collapsed="false">
      <c r="A1370" s="64" t="s">
        <v>23062</v>
      </c>
      <c r="B1370" s="74" t="s">
        <v>23062</v>
      </c>
      <c r="C1370" s="28" t="s">
        <v>23063</v>
      </c>
      <c r="D1370" s="17" t="s">
        <v>11</v>
      </c>
      <c r="E1370" s="46" t="s">
        <v>23064</v>
      </c>
      <c r="F1370" s="86" t="s">
        <v>23065</v>
      </c>
      <c r="G1370" s="0" t="n">
        <v>1369</v>
      </c>
    </row>
    <row r="1371" customFormat="false" ht="16.5" hidden="false" customHeight="false" outlineLevel="0" collapsed="false">
      <c r="A1371" s="64" t="s">
        <v>23066</v>
      </c>
      <c r="B1371" s="74" t="s">
        <v>23066</v>
      </c>
      <c r="C1371" s="28" t="s">
        <v>23067</v>
      </c>
      <c r="D1371" s="17" t="s">
        <v>11</v>
      </c>
      <c r="E1371" s="46" t="s">
        <v>23068</v>
      </c>
      <c r="F1371" s="86" t="s">
        <v>23069</v>
      </c>
      <c r="G1371" s="0" t="n">
        <v>1370</v>
      </c>
    </row>
    <row r="1372" customFormat="false" ht="16.5" hidden="false" customHeight="false" outlineLevel="0" collapsed="false">
      <c r="A1372" s="64" t="s">
        <v>23070</v>
      </c>
      <c r="B1372" s="74" t="s">
        <v>23070</v>
      </c>
      <c r="C1372" s="28" t="s">
        <v>23071</v>
      </c>
      <c r="D1372" s="17" t="s">
        <v>11</v>
      </c>
      <c r="E1372" s="46" t="s">
        <v>23072</v>
      </c>
      <c r="F1372" s="86" t="s">
        <v>23073</v>
      </c>
      <c r="G1372" s="0" t="n">
        <v>1371</v>
      </c>
    </row>
    <row r="1373" customFormat="false" ht="16.5" hidden="false" customHeight="false" outlineLevel="0" collapsed="false">
      <c r="A1373" s="64" t="s">
        <v>23074</v>
      </c>
      <c r="B1373" s="74" t="s">
        <v>23074</v>
      </c>
      <c r="C1373" s="28" t="s">
        <v>23075</v>
      </c>
      <c r="D1373" s="17" t="s">
        <v>269</v>
      </c>
      <c r="E1373" s="46" t="s">
        <v>23076</v>
      </c>
      <c r="F1373" s="86" t="s">
        <v>23077</v>
      </c>
      <c r="G1373" s="0" t="n">
        <v>1372</v>
      </c>
    </row>
    <row r="1374" customFormat="false" ht="16.5" hidden="false" customHeight="false" outlineLevel="0" collapsed="false">
      <c r="A1374" s="64" t="s">
        <v>13291</v>
      </c>
      <c r="B1374" s="74" t="s">
        <v>13291</v>
      </c>
      <c r="C1374" s="28" t="s">
        <v>13292</v>
      </c>
      <c r="D1374" s="17" t="s">
        <v>238</v>
      </c>
      <c r="E1374" s="46" t="s">
        <v>13293</v>
      </c>
      <c r="F1374" s="86" t="s">
        <v>23078</v>
      </c>
      <c r="G1374" s="0" t="n">
        <v>1373</v>
      </c>
    </row>
    <row r="1375" customFormat="false" ht="16.5" hidden="false" customHeight="false" outlineLevel="0" collapsed="false">
      <c r="A1375" s="64" t="s">
        <v>23079</v>
      </c>
      <c r="B1375" s="74" t="s">
        <v>23079</v>
      </c>
      <c r="C1375" s="28" t="s">
        <v>23080</v>
      </c>
      <c r="D1375" s="17" t="s">
        <v>11</v>
      </c>
      <c r="E1375" s="46" t="s">
        <v>23081</v>
      </c>
      <c r="F1375" s="86" t="s">
        <v>23082</v>
      </c>
      <c r="G1375" s="0" t="n">
        <v>1374</v>
      </c>
    </row>
    <row r="1376" customFormat="false" ht="16.5" hidden="false" customHeight="false" outlineLevel="0" collapsed="false">
      <c r="A1376" s="64" t="s">
        <v>23083</v>
      </c>
      <c r="B1376" s="74" t="s">
        <v>23083</v>
      </c>
      <c r="C1376" s="28" t="s">
        <v>23084</v>
      </c>
      <c r="D1376" s="17" t="s">
        <v>11</v>
      </c>
      <c r="E1376" s="46" t="s">
        <v>23085</v>
      </c>
      <c r="F1376" s="86" t="s">
        <v>23086</v>
      </c>
      <c r="G1376" s="0" t="n">
        <v>1375</v>
      </c>
    </row>
    <row r="1377" customFormat="false" ht="16.5" hidden="false" customHeight="false" outlineLevel="0" collapsed="false">
      <c r="A1377" s="64" t="s">
        <v>23087</v>
      </c>
      <c r="B1377" s="74" t="s">
        <v>23087</v>
      </c>
      <c r="C1377" s="28" t="s">
        <v>23088</v>
      </c>
      <c r="D1377" s="17" t="s">
        <v>247</v>
      </c>
      <c r="E1377" s="46" t="s">
        <v>23089</v>
      </c>
      <c r="F1377" s="86" t="s">
        <v>23090</v>
      </c>
      <c r="G1377" s="0" t="n">
        <v>1376</v>
      </c>
    </row>
    <row r="1378" customFormat="false" ht="16.5" hidden="false" customHeight="false" outlineLevel="0" collapsed="false">
      <c r="A1378" s="64" t="s">
        <v>23091</v>
      </c>
      <c r="B1378" s="74" t="s">
        <v>23091</v>
      </c>
      <c r="C1378" s="28" t="s">
        <v>23092</v>
      </c>
      <c r="D1378" s="17" t="s">
        <v>11</v>
      </c>
      <c r="E1378" s="46" t="s">
        <v>23093</v>
      </c>
      <c r="F1378" s="86" t="s">
        <v>23094</v>
      </c>
      <c r="G1378" s="0" t="n">
        <v>1377</v>
      </c>
    </row>
    <row r="1379" customFormat="false" ht="16.5" hidden="false" customHeight="false" outlineLevel="0" collapsed="false">
      <c r="A1379" s="64" t="s">
        <v>23095</v>
      </c>
      <c r="B1379" s="74" t="s">
        <v>23095</v>
      </c>
      <c r="C1379" s="28" t="s">
        <v>23096</v>
      </c>
      <c r="D1379" s="17" t="s">
        <v>11</v>
      </c>
      <c r="E1379" s="46" t="s">
        <v>23097</v>
      </c>
      <c r="F1379" s="86" t="s">
        <v>23098</v>
      </c>
      <c r="G1379" s="0" t="n">
        <v>1378</v>
      </c>
    </row>
    <row r="1380" customFormat="false" ht="16.5" hidden="false" customHeight="false" outlineLevel="0" collapsed="false">
      <c r="A1380" s="64" t="s">
        <v>13301</v>
      </c>
      <c r="B1380" s="74" t="s">
        <v>13301</v>
      </c>
      <c r="C1380" s="28" t="s">
        <v>13298</v>
      </c>
      <c r="D1380" s="17" t="s">
        <v>283</v>
      </c>
      <c r="E1380" s="46" t="s">
        <v>13299</v>
      </c>
      <c r="F1380" s="86" t="s">
        <v>23099</v>
      </c>
      <c r="G1380" s="0" t="n">
        <v>1379</v>
      </c>
    </row>
    <row r="1381" customFormat="false" ht="16.5" hidden="false" customHeight="false" outlineLevel="0" collapsed="false">
      <c r="A1381" s="64" t="s">
        <v>13301</v>
      </c>
      <c r="B1381" s="74" t="s">
        <v>13301</v>
      </c>
      <c r="C1381" s="28" t="s">
        <v>13298</v>
      </c>
      <c r="D1381" s="17" t="s">
        <v>525</v>
      </c>
      <c r="E1381" s="46" t="s">
        <v>13299</v>
      </c>
      <c r="F1381" s="86" t="s">
        <v>23100</v>
      </c>
      <c r="G1381" s="0" t="n">
        <v>1380</v>
      </c>
    </row>
    <row r="1382" customFormat="false" ht="16.5" hidden="false" customHeight="false" outlineLevel="0" collapsed="false">
      <c r="A1382" s="64" t="s">
        <v>23101</v>
      </c>
      <c r="B1382" s="74" t="s">
        <v>23101</v>
      </c>
      <c r="C1382" s="28" t="s">
        <v>23102</v>
      </c>
      <c r="D1382" s="17" t="s">
        <v>4384</v>
      </c>
      <c r="E1382" s="46" t="s">
        <v>23103</v>
      </c>
      <c r="F1382" s="86" t="s">
        <v>23104</v>
      </c>
      <c r="G1382" s="0" t="n">
        <v>1381</v>
      </c>
    </row>
    <row r="1383" customFormat="false" ht="16.5" hidden="false" customHeight="false" outlineLevel="0" collapsed="false">
      <c r="A1383" s="64" t="s">
        <v>23105</v>
      </c>
      <c r="B1383" s="74" t="s">
        <v>23105</v>
      </c>
      <c r="C1383" s="28" t="s">
        <v>23106</v>
      </c>
      <c r="D1383" s="17" t="s">
        <v>11</v>
      </c>
      <c r="E1383" s="46" t="s">
        <v>23107</v>
      </c>
      <c r="F1383" s="86" t="s">
        <v>23108</v>
      </c>
      <c r="G1383" s="0" t="n">
        <v>1382</v>
      </c>
    </row>
    <row r="1384" customFormat="false" ht="16.5" hidden="false" customHeight="false" outlineLevel="0" collapsed="false">
      <c r="A1384" s="64" t="s">
        <v>23109</v>
      </c>
      <c r="B1384" s="74" t="s">
        <v>23109</v>
      </c>
      <c r="C1384" s="28" t="s">
        <v>160</v>
      </c>
      <c r="D1384" s="17" t="s">
        <v>11</v>
      </c>
      <c r="E1384" s="46" t="s">
        <v>161</v>
      </c>
      <c r="F1384" s="86" t="s">
        <v>23110</v>
      </c>
      <c r="G1384" s="0" t="n">
        <v>1383</v>
      </c>
    </row>
    <row r="1385" customFormat="false" ht="16.5" hidden="false" customHeight="false" outlineLevel="0" collapsed="false">
      <c r="A1385" s="64" t="s">
        <v>23111</v>
      </c>
      <c r="B1385" s="74" t="s">
        <v>23111</v>
      </c>
      <c r="C1385" s="28" t="s">
        <v>160</v>
      </c>
      <c r="D1385" s="17" t="s">
        <v>269</v>
      </c>
      <c r="E1385" s="46" t="s">
        <v>161</v>
      </c>
      <c r="F1385" s="86" t="s">
        <v>23112</v>
      </c>
      <c r="G1385" s="0" t="n">
        <v>1384</v>
      </c>
    </row>
    <row r="1386" customFormat="false" ht="16.5" hidden="false" customHeight="false" outlineLevel="0" collapsed="false">
      <c r="A1386" s="64" t="s">
        <v>23113</v>
      </c>
      <c r="B1386" s="74" t="s">
        <v>23113</v>
      </c>
      <c r="C1386" s="28" t="s">
        <v>23114</v>
      </c>
      <c r="D1386" s="17" t="s">
        <v>11</v>
      </c>
      <c r="E1386" s="46" t="s">
        <v>23115</v>
      </c>
      <c r="F1386" s="86" t="s">
        <v>23116</v>
      </c>
      <c r="G1386" s="0" t="n">
        <v>1385</v>
      </c>
    </row>
    <row r="1387" customFormat="false" ht="16.5" hidden="false" customHeight="false" outlineLevel="0" collapsed="false">
      <c r="A1387" s="64" t="s">
        <v>23117</v>
      </c>
      <c r="B1387" s="74" t="s">
        <v>23117</v>
      </c>
      <c r="C1387" s="28" t="s">
        <v>23118</v>
      </c>
      <c r="D1387" s="17" t="s">
        <v>269</v>
      </c>
      <c r="E1387" s="46" t="s">
        <v>23119</v>
      </c>
      <c r="F1387" s="86" t="s">
        <v>23120</v>
      </c>
      <c r="G1387" s="0" t="n">
        <v>1386</v>
      </c>
    </row>
    <row r="1388" customFormat="false" ht="16.5" hidden="false" customHeight="false" outlineLevel="0" collapsed="false">
      <c r="A1388" s="64" t="s">
        <v>23121</v>
      </c>
      <c r="B1388" s="74" t="s">
        <v>23121</v>
      </c>
      <c r="C1388" s="28" t="s">
        <v>23122</v>
      </c>
      <c r="D1388" s="17" t="s">
        <v>11</v>
      </c>
      <c r="E1388" s="46" t="s">
        <v>23123</v>
      </c>
      <c r="F1388" s="86" t="s">
        <v>23124</v>
      </c>
      <c r="G1388" s="0" t="n">
        <v>1387</v>
      </c>
    </row>
    <row r="1389" customFormat="false" ht="16.5" hidden="false" customHeight="false" outlineLevel="0" collapsed="false">
      <c r="A1389" s="64" t="s">
        <v>23125</v>
      </c>
      <c r="B1389" s="74" t="s">
        <v>23125</v>
      </c>
      <c r="C1389" s="28" t="s">
        <v>23126</v>
      </c>
      <c r="D1389" s="17" t="s">
        <v>247</v>
      </c>
      <c r="E1389" s="46" t="s">
        <v>23127</v>
      </c>
      <c r="F1389" s="86" t="s">
        <v>23128</v>
      </c>
      <c r="G1389" s="0" t="n">
        <v>1388</v>
      </c>
    </row>
    <row r="1390" customFormat="false" ht="16.5" hidden="false" customHeight="false" outlineLevel="0" collapsed="false">
      <c r="A1390" s="64" t="s">
        <v>23129</v>
      </c>
      <c r="B1390" s="74" t="s">
        <v>23129</v>
      </c>
      <c r="C1390" s="28" t="s">
        <v>23130</v>
      </c>
      <c r="D1390" s="17" t="s">
        <v>1045</v>
      </c>
      <c r="E1390" s="46" t="s">
        <v>23131</v>
      </c>
      <c r="F1390" s="86" t="s">
        <v>23132</v>
      </c>
      <c r="G1390" s="0" t="n">
        <v>1389</v>
      </c>
    </row>
    <row r="1391" customFormat="false" ht="16.5" hidden="false" customHeight="false" outlineLevel="0" collapsed="false">
      <c r="A1391" s="64" t="s">
        <v>6459</v>
      </c>
      <c r="B1391" s="74" t="s">
        <v>6459</v>
      </c>
      <c r="C1391" s="28" t="s">
        <v>6460</v>
      </c>
      <c r="D1391" s="17" t="s">
        <v>238</v>
      </c>
      <c r="E1391" s="46" t="s">
        <v>6461</v>
      </c>
      <c r="F1391" s="86" t="s">
        <v>23133</v>
      </c>
      <c r="G1391" s="0" t="n">
        <v>1390</v>
      </c>
    </row>
    <row r="1392" customFormat="false" ht="16.5" hidden="false" customHeight="false" outlineLevel="0" collapsed="false">
      <c r="A1392" s="64" t="s">
        <v>13344</v>
      </c>
      <c r="B1392" s="74" t="s">
        <v>13344</v>
      </c>
      <c r="C1392" s="28" t="s">
        <v>6460</v>
      </c>
      <c r="D1392" s="17" t="s">
        <v>283</v>
      </c>
      <c r="E1392" s="46" t="s">
        <v>6461</v>
      </c>
      <c r="F1392" s="86" t="s">
        <v>23134</v>
      </c>
      <c r="G1392" s="0" t="n">
        <v>1391</v>
      </c>
    </row>
    <row r="1393" customFormat="false" ht="16.5" hidden="false" customHeight="false" outlineLevel="0" collapsed="false">
      <c r="A1393" s="64" t="s">
        <v>23135</v>
      </c>
      <c r="B1393" s="74" t="s">
        <v>23135</v>
      </c>
      <c r="C1393" s="28" t="s">
        <v>23136</v>
      </c>
      <c r="D1393" s="17" t="s">
        <v>367</v>
      </c>
      <c r="E1393" s="46" t="s">
        <v>23137</v>
      </c>
      <c r="F1393" s="86" t="s">
        <v>23138</v>
      </c>
      <c r="G1393" s="0" t="n">
        <v>1392</v>
      </c>
    </row>
    <row r="1394" customFormat="false" ht="16.5" hidden="false" customHeight="false" outlineLevel="0" collapsed="false">
      <c r="A1394" s="51" t="s">
        <v>23139</v>
      </c>
      <c r="B1394" s="71" t="s">
        <v>23139</v>
      </c>
      <c r="C1394" s="17" t="s">
        <v>23140</v>
      </c>
      <c r="D1394" s="17" t="s">
        <v>238</v>
      </c>
      <c r="E1394" s="46" t="s">
        <v>6465</v>
      </c>
      <c r="F1394" s="86" t="s">
        <v>23141</v>
      </c>
      <c r="G1394" s="0" t="n">
        <v>1393</v>
      </c>
    </row>
    <row r="1395" customFormat="false" ht="16.5" hidden="false" customHeight="false" outlineLevel="0" collapsed="false">
      <c r="A1395" s="64" t="s">
        <v>23142</v>
      </c>
      <c r="B1395" s="74" t="s">
        <v>23142</v>
      </c>
      <c r="C1395" s="28" t="s">
        <v>23143</v>
      </c>
      <c r="D1395" s="17" t="s">
        <v>11</v>
      </c>
      <c r="E1395" s="46" t="s">
        <v>23144</v>
      </c>
      <c r="F1395" s="86" t="s">
        <v>23145</v>
      </c>
      <c r="G1395" s="0" t="n">
        <v>1394</v>
      </c>
    </row>
    <row r="1396" customFormat="false" ht="16.5" hidden="false" customHeight="false" outlineLevel="0" collapsed="false">
      <c r="A1396" s="64" t="s">
        <v>23146</v>
      </c>
      <c r="B1396" s="74" t="s">
        <v>23146</v>
      </c>
      <c r="C1396" s="28" t="s">
        <v>23147</v>
      </c>
      <c r="D1396" s="17" t="s">
        <v>238</v>
      </c>
      <c r="E1396" s="46" t="s">
        <v>23148</v>
      </c>
      <c r="F1396" s="86" t="s">
        <v>23149</v>
      </c>
      <c r="G1396" s="0" t="n">
        <v>1395</v>
      </c>
    </row>
    <row r="1397" customFormat="false" ht="16.5" hidden="false" customHeight="false" outlineLevel="0" collapsed="false">
      <c r="A1397" s="64" t="s">
        <v>23150</v>
      </c>
      <c r="B1397" s="74" t="s">
        <v>23150</v>
      </c>
      <c r="C1397" s="28" t="s">
        <v>23151</v>
      </c>
      <c r="D1397" s="17" t="s">
        <v>264</v>
      </c>
      <c r="E1397" s="46" t="s">
        <v>23152</v>
      </c>
      <c r="F1397" s="86" t="s">
        <v>23153</v>
      </c>
      <c r="G1397" s="0" t="n">
        <v>1396</v>
      </c>
    </row>
    <row r="1398" customFormat="false" ht="16.5" hidden="false" customHeight="false" outlineLevel="0" collapsed="false">
      <c r="A1398" s="64" t="s">
        <v>23154</v>
      </c>
      <c r="B1398" s="74" t="s">
        <v>23154</v>
      </c>
      <c r="C1398" s="28" t="s">
        <v>23155</v>
      </c>
      <c r="D1398" s="17" t="s">
        <v>11</v>
      </c>
      <c r="E1398" s="46" t="s">
        <v>23156</v>
      </c>
      <c r="F1398" s="86" t="s">
        <v>23157</v>
      </c>
      <c r="G1398" s="0" t="n">
        <v>1397</v>
      </c>
    </row>
    <row r="1399" customFormat="false" ht="16.5" hidden="false" customHeight="false" outlineLevel="0" collapsed="false">
      <c r="A1399" s="64" t="s">
        <v>23158</v>
      </c>
      <c r="B1399" s="74" t="s">
        <v>23158</v>
      </c>
      <c r="C1399" s="28" t="s">
        <v>23159</v>
      </c>
      <c r="D1399" s="17" t="s">
        <v>247</v>
      </c>
      <c r="E1399" s="46" t="s">
        <v>23160</v>
      </c>
      <c r="F1399" s="86" t="s">
        <v>23161</v>
      </c>
      <c r="G1399" s="0" t="n">
        <v>1398</v>
      </c>
    </row>
    <row r="1400" customFormat="false" ht="16.5" hidden="false" customHeight="false" outlineLevel="0" collapsed="false">
      <c r="A1400" s="64" t="s">
        <v>23162</v>
      </c>
      <c r="B1400" s="74" t="s">
        <v>23162</v>
      </c>
      <c r="C1400" s="28" t="s">
        <v>23163</v>
      </c>
      <c r="D1400" s="17" t="s">
        <v>11</v>
      </c>
      <c r="E1400" s="46" t="s">
        <v>23164</v>
      </c>
      <c r="F1400" s="86" t="s">
        <v>23165</v>
      </c>
      <c r="G1400" s="0" t="n">
        <v>1399</v>
      </c>
    </row>
    <row r="1401" customFormat="false" ht="16.5" hidden="false" customHeight="false" outlineLevel="0" collapsed="false">
      <c r="A1401" s="64" t="s">
        <v>23166</v>
      </c>
      <c r="B1401" s="74" t="s">
        <v>23166</v>
      </c>
      <c r="C1401" s="28" t="s">
        <v>23167</v>
      </c>
      <c r="D1401" s="17" t="s">
        <v>264</v>
      </c>
      <c r="E1401" s="46" t="s">
        <v>23168</v>
      </c>
      <c r="F1401" s="86" t="s">
        <v>23169</v>
      </c>
      <c r="G1401" s="0" t="n">
        <v>1400</v>
      </c>
    </row>
    <row r="1402" customFormat="false" ht="16.5" hidden="false" customHeight="false" outlineLevel="0" collapsed="false">
      <c r="A1402" s="64" t="s">
        <v>23170</v>
      </c>
      <c r="B1402" s="74" t="s">
        <v>23170</v>
      </c>
      <c r="C1402" s="28" t="s">
        <v>23171</v>
      </c>
      <c r="D1402" s="17" t="s">
        <v>11</v>
      </c>
      <c r="E1402" s="46" t="s">
        <v>23172</v>
      </c>
      <c r="F1402" s="86" t="s">
        <v>23173</v>
      </c>
      <c r="G1402" s="0" t="n">
        <v>1401</v>
      </c>
    </row>
    <row r="1403" customFormat="false" ht="16.5" hidden="false" customHeight="false" outlineLevel="0" collapsed="false">
      <c r="A1403" s="64" t="s">
        <v>23174</v>
      </c>
      <c r="B1403" s="74" t="s">
        <v>23174</v>
      </c>
      <c r="C1403" s="28" t="s">
        <v>23175</v>
      </c>
      <c r="D1403" s="17" t="s">
        <v>11</v>
      </c>
      <c r="E1403" s="46" t="s">
        <v>23176</v>
      </c>
      <c r="F1403" s="86" t="s">
        <v>23177</v>
      </c>
      <c r="G1403" s="0" t="n">
        <v>1402</v>
      </c>
    </row>
    <row r="1404" customFormat="false" ht="16.5" hidden="false" customHeight="false" outlineLevel="0" collapsed="false">
      <c r="A1404" s="64" t="s">
        <v>23178</v>
      </c>
      <c r="B1404" s="74" t="s">
        <v>23178</v>
      </c>
      <c r="C1404" s="28" t="s">
        <v>23179</v>
      </c>
      <c r="D1404" s="17" t="s">
        <v>11</v>
      </c>
      <c r="E1404" s="46" t="s">
        <v>23180</v>
      </c>
      <c r="F1404" s="86" t="s">
        <v>23181</v>
      </c>
      <c r="G1404" s="0" t="n">
        <v>1403</v>
      </c>
    </row>
    <row r="1405" customFormat="false" ht="16.5" hidden="false" customHeight="false" outlineLevel="0" collapsed="false">
      <c r="A1405" s="64" t="s">
        <v>23182</v>
      </c>
      <c r="B1405" s="74" t="s">
        <v>23182</v>
      </c>
      <c r="C1405" s="28" t="s">
        <v>23183</v>
      </c>
      <c r="D1405" s="17" t="s">
        <v>11</v>
      </c>
      <c r="E1405" s="46" t="s">
        <v>23184</v>
      </c>
      <c r="F1405" s="86" t="s">
        <v>23185</v>
      </c>
      <c r="G1405" s="0" t="n">
        <v>1404</v>
      </c>
    </row>
    <row r="1406" customFormat="false" ht="16.5" hidden="false" customHeight="false" outlineLevel="0" collapsed="false">
      <c r="A1406" s="64" t="s">
        <v>23186</v>
      </c>
      <c r="B1406" s="74" t="s">
        <v>23186</v>
      </c>
      <c r="C1406" s="28" t="s">
        <v>23187</v>
      </c>
      <c r="D1406" s="17" t="s">
        <v>269</v>
      </c>
      <c r="E1406" s="46" t="s">
        <v>23188</v>
      </c>
      <c r="F1406" s="86" t="s">
        <v>23189</v>
      </c>
      <c r="G1406" s="0" t="n">
        <v>1405</v>
      </c>
    </row>
    <row r="1407" customFormat="false" ht="16.5" hidden="false" customHeight="false" outlineLevel="0" collapsed="false">
      <c r="A1407" s="64" t="s">
        <v>23190</v>
      </c>
      <c r="B1407" s="74" t="s">
        <v>23190</v>
      </c>
      <c r="C1407" s="28" t="s">
        <v>23191</v>
      </c>
      <c r="D1407" s="17" t="s">
        <v>238</v>
      </c>
      <c r="E1407" s="46" t="s">
        <v>23192</v>
      </c>
      <c r="F1407" s="86" t="s">
        <v>23193</v>
      </c>
      <c r="G1407" s="0" t="n">
        <v>1406</v>
      </c>
    </row>
    <row r="1408" customFormat="false" ht="16.5" hidden="false" customHeight="false" outlineLevel="0" collapsed="false">
      <c r="A1408" s="64" t="s">
        <v>23194</v>
      </c>
      <c r="B1408" s="74" t="s">
        <v>23194</v>
      </c>
      <c r="C1408" s="28" t="s">
        <v>23195</v>
      </c>
      <c r="D1408" s="17" t="s">
        <v>11</v>
      </c>
      <c r="E1408" s="46" t="s">
        <v>23196</v>
      </c>
      <c r="F1408" s="86" t="s">
        <v>23197</v>
      </c>
      <c r="G1408" s="0" t="n">
        <v>1407</v>
      </c>
    </row>
    <row r="1409" customFormat="false" ht="16.5" hidden="false" customHeight="false" outlineLevel="0" collapsed="false">
      <c r="A1409" s="64" t="s">
        <v>23198</v>
      </c>
      <c r="B1409" s="74" t="s">
        <v>23198</v>
      </c>
      <c r="C1409" s="28" t="s">
        <v>23199</v>
      </c>
      <c r="D1409" s="17" t="s">
        <v>1045</v>
      </c>
      <c r="E1409" s="46" t="s">
        <v>23200</v>
      </c>
      <c r="F1409" s="86" t="s">
        <v>23201</v>
      </c>
      <c r="G1409" s="0" t="n">
        <v>1408</v>
      </c>
    </row>
    <row r="1410" customFormat="false" ht="16.5" hidden="false" customHeight="false" outlineLevel="0" collapsed="false">
      <c r="A1410" s="64" t="s">
        <v>23202</v>
      </c>
      <c r="B1410" s="74" t="s">
        <v>23202</v>
      </c>
      <c r="C1410" s="28" t="s">
        <v>23203</v>
      </c>
      <c r="D1410" s="17" t="s">
        <v>11</v>
      </c>
      <c r="E1410" s="46" t="s">
        <v>23204</v>
      </c>
      <c r="F1410" s="86" t="s">
        <v>23205</v>
      </c>
      <c r="G1410" s="0" t="n">
        <v>1409</v>
      </c>
    </row>
    <row r="1411" customFormat="false" ht="16.5" hidden="false" customHeight="false" outlineLevel="0" collapsed="false">
      <c r="A1411" s="64" t="s">
        <v>23206</v>
      </c>
      <c r="B1411" s="74" t="s">
        <v>23206</v>
      </c>
      <c r="C1411" s="28" t="s">
        <v>23207</v>
      </c>
      <c r="D1411" s="17" t="s">
        <v>11</v>
      </c>
      <c r="E1411" s="46" t="s">
        <v>23208</v>
      </c>
      <c r="F1411" s="86" t="s">
        <v>23209</v>
      </c>
      <c r="G1411" s="0" t="n">
        <v>1410</v>
      </c>
    </row>
    <row r="1412" customFormat="false" ht="16.5" hidden="false" customHeight="false" outlineLevel="0" collapsed="false">
      <c r="A1412" s="64" t="s">
        <v>23210</v>
      </c>
      <c r="B1412" s="74" t="s">
        <v>23210</v>
      </c>
      <c r="C1412" s="28" t="s">
        <v>23211</v>
      </c>
      <c r="D1412" s="17" t="s">
        <v>238</v>
      </c>
      <c r="E1412" s="46" t="s">
        <v>23212</v>
      </c>
      <c r="F1412" s="86" t="s">
        <v>23213</v>
      </c>
      <c r="G1412" s="0" t="n">
        <v>1411</v>
      </c>
    </row>
    <row r="1413" customFormat="false" ht="16.5" hidden="false" customHeight="false" outlineLevel="0" collapsed="false">
      <c r="A1413" s="64" t="s">
        <v>23214</v>
      </c>
      <c r="B1413" s="74" t="s">
        <v>23214</v>
      </c>
      <c r="C1413" s="28" t="s">
        <v>23215</v>
      </c>
      <c r="D1413" s="17" t="s">
        <v>11</v>
      </c>
      <c r="E1413" s="46" t="s">
        <v>23216</v>
      </c>
      <c r="F1413" s="86" t="s">
        <v>23217</v>
      </c>
      <c r="G1413" s="0" t="n">
        <v>1412</v>
      </c>
    </row>
    <row r="1414" customFormat="false" ht="16.5" hidden="false" customHeight="false" outlineLevel="0" collapsed="false">
      <c r="A1414" s="64" t="s">
        <v>23218</v>
      </c>
      <c r="B1414" s="74" t="s">
        <v>23218</v>
      </c>
      <c r="C1414" s="28" t="s">
        <v>23219</v>
      </c>
      <c r="D1414" s="17" t="s">
        <v>367</v>
      </c>
      <c r="E1414" s="46" t="s">
        <v>23220</v>
      </c>
      <c r="F1414" s="86" t="s">
        <v>23221</v>
      </c>
      <c r="G1414" s="0" t="n">
        <v>1413</v>
      </c>
    </row>
    <row r="1415" customFormat="false" ht="16.5" hidden="false" customHeight="false" outlineLevel="0" collapsed="false">
      <c r="A1415" s="51" t="s">
        <v>23222</v>
      </c>
      <c r="B1415" s="71" t="s">
        <v>23222</v>
      </c>
      <c r="C1415" s="17" t="s">
        <v>23223</v>
      </c>
      <c r="D1415" s="17" t="s">
        <v>11</v>
      </c>
      <c r="E1415" s="46" t="s">
        <v>23224</v>
      </c>
      <c r="F1415" s="86" t="s">
        <v>23225</v>
      </c>
      <c r="G1415" s="0" t="n">
        <v>1414</v>
      </c>
    </row>
    <row r="1416" customFormat="false" ht="16.5" hidden="false" customHeight="false" outlineLevel="0" collapsed="false">
      <c r="A1416" s="64" t="s">
        <v>23226</v>
      </c>
      <c r="B1416" s="74" t="s">
        <v>23226</v>
      </c>
      <c r="C1416" s="28" t="s">
        <v>23227</v>
      </c>
      <c r="D1416" s="17" t="s">
        <v>11</v>
      </c>
      <c r="E1416" s="46" t="s">
        <v>23228</v>
      </c>
      <c r="F1416" s="86" t="s">
        <v>23229</v>
      </c>
      <c r="G1416" s="0" t="n">
        <v>1415</v>
      </c>
    </row>
    <row r="1417" customFormat="false" ht="16.5" hidden="false" customHeight="false" outlineLevel="0" collapsed="false">
      <c r="A1417" s="64" t="s">
        <v>23230</v>
      </c>
      <c r="B1417" s="74" t="s">
        <v>23230</v>
      </c>
      <c r="C1417" s="28" t="s">
        <v>23231</v>
      </c>
      <c r="D1417" s="17" t="s">
        <v>11</v>
      </c>
      <c r="E1417" s="46" t="s">
        <v>23232</v>
      </c>
      <c r="F1417" s="86" t="s">
        <v>23233</v>
      </c>
      <c r="G1417" s="0" t="n">
        <v>1416</v>
      </c>
    </row>
    <row r="1418" customFormat="false" ht="16.5" hidden="false" customHeight="false" outlineLevel="0" collapsed="false">
      <c r="A1418" s="64" t="s">
        <v>23234</v>
      </c>
      <c r="B1418" s="74" t="s">
        <v>23234</v>
      </c>
      <c r="C1418" s="28" t="s">
        <v>23235</v>
      </c>
      <c r="D1418" s="17" t="s">
        <v>958</v>
      </c>
      <c r="E1418" s="46" t="s">
        <v>23236</v>
      </c>
      <c r="F1418" s="86" t="s">
        <v>23237</v>
      </c>
      <c r="G1418" s="0" t="n">
        <v>1417</v>
      </c>
    </row>
    <row r="1419" customFormat="false" ht="16.5" hidden="false" customHeight="false" outlineLevel="0" collapsed="false">
      <c r="A1419" s="64" t="s">
        <v>13407</v>
      </c>
      <c r="B1419" s="74" t="s">
        <v>13407</v>
      </c>
      <c r="C1419" s="28" t="s">
        <v>13408</v>
      </c>
      <c r="D1419" s="17" t="s">
        <v>525</v>
      </c>
      <c r="E1419" s="46" t="s">
        <v>13409</v>
      </c>
      <c r="F1419" s="86" t="s">
        <v>23238</v>
      </c>
      <c r="G1419" s="0" t="n">
        <v>1418</v>
      </c>
    </row>
    <row r="1420" customFormat="false" ht="16.5" hidden="false" customHeight="false" outlineLevel="0" collapsed="false">
      <c r="A1420" s="64" t="s">
        <v>23239</v>
      </c>
      <c r="B1420" s="74" t="s">
        <v>23239</v>
      </c>
      <c r="C1420" s="28" t="s">
        <v>23240</v>
      </c>
      <c r="D1420" s="17" t="s">
        <v>11</v>
      </c>
      <c r="E1420" s="46" t="s">
        <v>23241</v>
      </c>
      <c r="F1420" s="86" t="s">
        <v>23242</v>
      </c>
      <c r="G1420" s="0" t="n">
        <v>1419</v>
      </c>
    </row>
    <row r="1421" customFormat="false" ht="16.5" hidden="false" customHeight="false" outlineLevel="0" collapsed="false">
      <c r="A1421" s="64" t="s">
        <v>23243</v>
      </c>
      <c r="B1421" s="74" t="s">
        <v>23243</v>
      </c>
      <c r="C1421" s="28" t="s">
        <v>23244</v>
      </c>
      <c r="D1421" s="17" t="s">
        <v>11</v>
      </c>
      <c r="E1421" s="46" t="s">
        <v>23245</v>
      </c>
      <c r="F1421" s="86" t="s">
        <v>23246</v>
      </c>
      <c r="G1421" s="0" t="n">
        <v>1420</v>
      </c>
    </row>
    <row r="1422" customFormat="false" ht="16.5" hidden="false" customHeight="false" outlineLevel="0" collapsed="false">
      <c r="A1422" s="85" t="s">
        <v>23247</v>
      </c>
      <c r="B1422" s="74" t="s">
        <v>23248</v>
      </c>
      <c r="C1422" s="28" t="s">
        <v>23249</v>
      </c>
      <c r="D1422" s="17" t="s">
        <v>269</v>
      </c>
      <c r="E1422" s="46" t="s">
        <v>23250</v>
      </c>
      <c r="F1422" s="86" t="s">
        <v>23251</v>
      </c>
      <c r="G1422" s="0" t="n">
        <v>1421</v>
      </c>
    </row>
    <row r="1423" customFormat="false" ht="16.5" hidden="false" customHeight="false" outlineLevel="0" collapsed="false">
      <c r="A1423" s="64" t="s">
        <v>23252</v>
      </c>
      <c r="B1423" s="74" t="s">
        <v>23252</v>
      </c>
      <c r="C1423" s="28" t="s">
        <v>23253</v>
      </c>
      <c r="D1423" s="17" t="s">
        <v>11</v>
      </c>
      <c r="E1423" s="46" t="s">
        <v>23254</v>
      </c>
      <c r="F1423" s="86" t="s">
        <v>23255</v>
      </c>
      <c r="G1423" s="0" t="n">
        <v>1422</v>
      </c>
    </row>
    <row r="1424" customFormat="false" ht="16.5" hidden="false" customHeight="false" outlineLevel="0" collapsed="false">
      <c r="A1424" s="64" t="s">
        <v>23256</v>
      </c>
      <c r="B1424" s="74" t="s">
        <v>23256</v>
      </c>
      <c r="C1424" s="28" t="s">
        <v>23257</v>
      </c>
      <c r="D1424" s="17" t="s">
        <v>11</v>
      </c>
      <c r="E1424" s="46" t="s">
        <v>23258</v>
      </c>
      <c r="F1424" s="86" t="s">
        <v>23259</v>
      </c>
      <c r="G1424" s="0" t="n">
        <v>1423</v>
      </c>
    </row>
    <row r="1425" customFormat="false" ht="16.5" hidden="false" customHeight="false" outlineLevel="0" collapsed="false">
      <c r="A1425" s="64" t="s">
        <v>23260</v>
      </c>
      <c r="B1425" s="74" t="s">
        <v>23260</v>
      </c>
      <c r="C1425" s="28" t="s">
        <v>23261</v>
      </c>
      <c r="D1425" s="17" t="s">
        <v>247</v>
      </c>
      <c r="E1425" s="46" t="s">
        <v>23262</v>
      </c>
      <c r="F1425" s="86" t="s">
        <v>23263</v>
      </c>
      <c r="G1425" s="0" t="n">
        <v>1424</v>
      </c>
    </row>
    <row r="1426" customFormat="false" ht="16.5" hidden="false" customHeight="false" outlineLevel="0" collapsed="false">
      <c r="A1426" s="85" t="s">
        <v>23264</v>
      </c>
      <c r="B1426" s="74" t="s">
        <v>23264</v>
      </c>
      <c r="C1426" s="28" t="s">
        <v>23265</v>
      </c>
      <c r="D1426" s="17" t="s">
        <v>269</v>
      </c>
      <c r="E1426" s="46" t="s">
        <v>23266</v>
      </c>
      <c r="F1426" s="86" t="s">
        <v>23267</v>
      </c>
      <c r="G1426" s="0" t="n">
        <v>1425</v>
      </c>
    </row>
    <row r="1427" customFormat="false" ht="16.5" hidden="false" customHeight="false" outlineLevel="0" collapsed="false">
      <c r="A1427" s="64" t="s">
        <v>23268</v>
      </c>
      <c r="B1427" s="74" t="s">
        <v>23268</v>
      </c>
      <c r="C1427" s="28" t="s">
        <v>23269</v>
      </c>
      <c r="D1427" s="17" t="s">
        <v>958</v>
      </c>
      <c r="E1427" s="46" t="s">
        <v>23270</v>
      </c>
      <c r="F1427" s="86" t="s">
        <v>23271</v>
      </c>
      <c r="G1427" s="0" t="n">
        <v>1426</v>
      </c>
    </row>
    <row r="1428" customFormat="false" ht="16.5" hidden="false" customHeight="false" outlineLevel="0" collapsed="false">
      <c r="A1428" s="85" t="s">
        <v>23272</v>
      </c>
      <c r="B1428" s="74" t="s">
        <v>23273</v>
      </c>
      <c r="C1428" s="28" t="s">
        <v>23274</v>
      </c>
      <c r="D1428" s="17" t="s">
        <v>11</v>
      </c>
      <c r="E1428" s="46" t="s">
        <v>23275</v>
      </c>
      <c r="F1428" s="86" t="s">
        <v>23276</v>
      </c>
      <c r="G1428" s="0" t="n">
        <v>1427</v>
      </c>
    </row>
    <row r="1429" customFormat="false" ht="16.5" hidden="false" customHeight="false" outlineLevel="0" collapsed="false">
      <c r="A1429" s="64" t="s">
        <v>23277</v>
      </c>
      <c r="B1429" s="74" t="s">
        <v>23277</v>
      </c>
      <c r="C1429" s="28" t="s">
        <v>23278</v>
      </c>
      <c r="D1429" s="17" t="s">
        <v>11</v>
      </c>
      <c r="E1429" s="46" t="s">
        <v>23279</v>
      </c>
      <c r="F1429" s="86" t="s">
        <v>23280</v>
      </c>
      <c r="G1429" s="0" t="n">
        <v>1428</v>
      </c>
    </row>
    <row r="1430" customFormat="false" ht="16.5" hidden="false" customHeight="false" outlineLevel="0" collapsed="false">
      <c r="A1430" s="64" t="s">
        <v>23281</v>
      </c>
      <c r="B1430" s="74" t="s">
        <v>23281</v>
      </c>
      <c r="C1430" s="28" t="s">
        <v>23282</v>
      </c>
      <c r="D1430" s="17" t="s">
        <v>11</v>
      </c>
      <c r="E1430" s="46" t="s">
        <v>23283</v>
      </c>
      <c r="F1430" s="86" t="s">
        <v>23284</v>
      </c>
      <c r="G1430" s="0" t="n">
        <v>1429</v>
      </c>
    </row>
    <row r="1431" customFormat="false" ht="16.5" hidden="false" customHeight="false" outlineLevel="0" collapsed="false">
      <c r="A1431" s="64" t="s">
        <v>23285</v>
      </c>
      <c r="B1431" s="74" t="s">
        <v>23285</v>
      </c>
      <c r="C1431" s="28" t="s">
        <v>23286</v>
      </c>
      <c r="D1431" s="17" t="s">
        <v>11</v>
      </c>
      <c r="E1431" s="46" t="s">
        <v>23287</v>
      </c>
      <c r="F1431" s="86" t="s">
        <v>23288</v>
      </c>
      <c r="G1431" s="0" t="n">
        <v>1430</v>
      </c>
    </row>
    <row r="1432" customFormat="false" ht="16.5" hidden="false" customHeight="false" outlineLevel="0" collapsed="false">
      <c r="A1432" s="64" t="s">
        <v>23289</v>
      </c>
      <c r="B1432" s="74" t="s">
        <v>23289</v>
      </c>
      <c r="C1432" s="28" t="s">
        <v>23290</v>
      </c>
      <c r="D1432" s="17" t="s">
        <v>11</v>
      </c>
      <c r="E1432" s="46" t="s">
        <v>23291</v>
      </c>
      <c r="F1432" s="86" t="s">
        <v>23292</v>
      </c>
      <c r="G1432" s="0" t="n">
        <v>1431</v>
      </c>
    </row>
    <row r="1433" customFormat="false" ht="16.5" hidden="false" customHeight="false" outlineLevel="0" collapsed="false">
      <c r="A1433" s="51" t="s">
        <v>475</v>
      </c>
      <c r="B1433" s="71" t="s">
        <v>475</v>
      </c>
      <c r="C1433" s="17" t="s">
        <v>23293</v>
      </c>
      <c r="D1433" s="17" t="s">
        <v>11</v>
      </c>
      <c r="E1433" s="46" t="s">
        <v>1798</v>
      </c>
      <c r="F1433" s="86" t="s">
        <v>23294</v>
      </c>
      <c r="G1433" s="0" t="n">
        <v>1432</v>
      </c>
    </row>
    <row r="1434" customFormat="false" ht="16.5" hidden="false" customHeight="false" outlineLevel="0" collapsed="false">
      <c r="A1434" s="51" t="s">
        <v>3214</v>
      </c>
      <c r="B1434" s="71" t="s">
        <v>3214</v>
      </c>
      <c r="C1434" s="90" t="s">
        <v>23295</v>
      </c>
      <c r="D1434" s="17" t="s">
        <v>11</v>
      </c>
      <c r="E1434" s="46" t="s">
        <v>3216</v>
      </c>
      <c r="F1434" s="86" t="s">
        <v>23296</v>
      </c>
      <c r="G1434" s="0" t="n">
        <v>1433</v>
      </c>
    </row>
    <row r="1435" customFormat="false" ht="16.5" hidden="false" customHeight="false" outlineLevel="0" collapsed="false">
      <c r="A1435" s="64" t="s">
        <v>23297</v>
      </c>
      <c r="B1435" s="74" t="s">
        <v>23297</v>
      </c>
      <c r="C1435" s="28" t="s">
        <v>23298</v>
      </c>
      <c r="D1435" s="17" t="s">
        <v>11</v>
      </c>
      <c r="E1435" s="46" t="s">
        <v>23299</v>
      </c>
      <c r="F1435" s="86" t="s">
        <v>23300</v>
      </c>
      <c r="G1435" s="0" t="n">
        <v>1434</v>
      </c>
    </row>
    <row r="1436" customFormat="false" ht="16.5" hidden="false" customHeight="false" outlineLevel="0" collapsed="false">
      <c r="A1436" s="64" t="s">
        <v>23301</v>
      </c>
      <c r="B1436" s="74" t="s">
        <v>23301</v>
      </c>
      <c r="C1436" s="28" t="s">
        <v>23302</v>
      </c>
      <c r="D1436" s="17" t="s">
        <v>238</v>
      </c>
      <c r="E1436" s="46" t="s">
        <v>1798</v>
      </c>
      <c r="F1436" s="86" t="s">
        <v>23303</v>
      </c>
      <c r="G1436" s="0" t="n">
        <v>1435</v>
      </c>
    </row>
    <row r="1437" customFormat="false" ht="16.5" hidden="false" customHeight="false" outlineLevel="0" collapsed="false">
      <c r="A1437" s="64" t="s">
        <v>13439</v>
      </c>
      <c r="B1437" s="74" t="s">
        <v>13439</v>
      </c>
      <c r="C1437" s="28" t="s">
        <v>13440</v>
      </c>
      <c r="D1437" s="17" t="s">
        <v>283</v>
      </c>
      <c r="E1437" s="46" t="s">
        <v>13441</v>
      </c>
      <c r="F1437" s="86" t="s">
        <v>23304</v>
      </c>
      <c r="G1437" s="0" t="n">
        <v>1436</v>
      </c>
    </row>
    <row r="1438" customFormat="false" ht="16.5" hidden="false" customHeight="false" outlineLevel="0" collapsed="false">
      <c r="A1438" s="64" t="s">
        <v>23305</v>
      </c>
      <c r="B1438" s="74" t="s">
        <v>23305</v>
      </c>
      <c r="C1438" s="96" t="s">
        <v>23306</v>
      </c>
      <c r="D1438" s="17" t="s">
        <v>238</v>
      </c>
      <c r="E1438" s="46" t="s">
        <v>23307</v>
      </c>
      <c r="F1438" s="86" t="s">
        <v>23308</v>
      </c>
      <c r="G1438" s="0" t="n">
        <v>1437</v>
      </c>
    </row>
    <row r="1439" customFormat="false" ht="16.5" hidden="false" customHeight="false" outlineLevel="0" collapsed="false">
      <c r="A1439" s="64" t="s">
        <v>23309</v>
      </c>
      <c r="B1439" s="74" t="s">
        <v>23309</v>
      </c>
      <c r="C1439" s="96" t="s">
        <v>23310</v>
      </c>
      <c r="D1439" s="17" t="s">
        <v>11</v>
      </c>
      <c r="E1439" s="46" t="s">
        <v>23311</v>
      </c>
      <c r="F1439" s="86" t="s">
        <v>23312</v>
      </c>
      <c r="G1439" s="0" t="n">
        <v>1438</v>
      </c>
    </row>
    <row r="1440" customFormat="false" ht="16.5" hidden="false" customHeight="false" outlineLevel="0" collapsed="false">
      <c r="A1440" s="64" t="s">
        <v>23313</v>
      </c>
      <c r="B1440" s="74" t="s">
        <v>23313</v>
      </c>
      <c r="C1440" s="96" t="s">
        <v>23314</v>
      </c>
      <c r="D1440" s="17" t="s">
        <v>264</v>
      </c>
      <c r="E1440" s="46" t="s">
        <v>23315</v>
      </c>
      <c r="F1440" s="86" t="s">
        <v>23316</v>
      </c>
      <c r="G1440" s="0" t="n">
        <v>1439</v>
      </c>
    </row>
    <row r="1441" customFormat="false" ht="16.5" hidden="false" customHeight="false" outlineLevel="0" collapsed="false">
      <c r="A1441" s="64" t="s">
        <v>13463</v>
      </c>
      <c r="B1441" s="74" t="s">
        <v>13463</v>
      </c>
      <c r="C1441" s="28" t="s">
        <v>13464</v>
      </c>
      <c r="D1441" s="17" t="s">
        <v>11</v>
      </c>
      <c r="E1441" s="46" t="s">
        <v>13465</v>
      </c>
      <c r="F1441" s="86" t="s">
        <v>23317</v>
      </c>
      <c r="G1441" s="0" t="n">
        <v>1440</v>
      </c>
    </row>
    <row r="1442" customFormat="false" ht="16.5" hidden="false" customHeight="false" outlineLevel="0" collapsed="false">
      <c r="A1442" s="64" t="s">
        <v>23318</v>
      </c>
      <c r="B1442" s="74" t="s">
        <v>23318</v>
      </c>
      <c r="C1442" s="96" t="s">
        <v>23319</v>
      </c>
      <c r="D1442" s="17" t="s">
        <v>11</v>
      </c>
      <c r="E1442" s="46" t="s">
        <v>23320</v>
      </c>
      <c r="F1442" s="86" t="s">
        <v>23321</v>
      </c>
      <c r="G1442" s="0" t="n">
        <v>1441</v>
      </c>
    </row>
    <row r="1443" customFormat="false" ht="16.5" hidden="false" customHeight="false" outlineLevel="0" collapsed="false">
      <c r="A1443" s="64" t="s">
        <v>23322</v>
      </c>
      <c r="B1443" s="74" t="s">
        <v>23322</v>
      </c>
      <c r="C1443" s="96" t="s">
        <v>759</v>
      </c>
      <c r="D1443" s="17" t="s">
        <v>238</v>
      </c>
      <c r="E1443" s="46" t="s">
        <v>760</v>
      </c>
      <c r="F1443" s="86" t="s">
        <v>23323</v>
      </c>
      <c r="G1443" s="0" t="n">
        <v>1442</v>
      </c>
    </row>
    <row r="1444" customFormat="false" ht="16.5" hidden="false" customHeight="false" outlineLevel="0" collapsed="false">
      <c r="A1444" s="64" t="s">
        <v>23324</v>
      </c>
      <c r="B1444" s="74" t="s">
        <v>23324</v>
      </c>
      <c r="C1444" s="96" t="s">
        <v>23325</v>
      </c>
      <c r="D1444" s="17" t="s">
        <v>264</v>
      </c>
      <c r="E1444" s="46" t="s">
        <v>23326</v>
      </c>
      <c r="F1444" s="86" t="s">
        <v>23327</v>
      </c>
      <c r="G1444" s="0" t="n">
        <v>1443</v>
      </c>
    </row>
    <row r="1445" customFormat="false" ht="16.5" hidden="false" customHeight="false" outlineLevel="0" collapsed="false">
      <c r="A1445" s="64" t="s">
        <v>23328</v>
      </c>
      <c r="B1445" s="74" t="s">
        <v>23328</v>
      </c>
      <c r="C1445" s="96" t="s">
        <v>23329</v>
      </c>
      <c r="D1445" s="17" t="s">
        <v>11</v>
      </c>
      <c r="E1445" s="46" t="s">
        <v>23330</v>
      </c>
      <c r="F1445" s="86" t="s">
        <v>23331</v>
      </c>
      <c r="G1445" s="0" t="n">
        <v>1444</v>
      </c>
    </row>
    <row r="1446" customFormat="false" ht="16.5" hidden="false" customHeight="false" outlineLevel="0" collapsed="false">
      <c r="A1446" s="64" t="s">
        <v>23332</v>
      </c>
      <c r="B1446" s="74" t="s">
        <v>23332</v>
      </c>
      <c r="C1446" s="96" t="s">
        <v>23333</v>
      </c>
      <c r="D1446" s="17" t="s">
        <v>269</v>
      </c>
      <c r="E1446" s="46" t="s">
        <v>23334</v>
      </c>
      <c r="F1446" s="86" t="s">
        <v>23335</v>
      </c>
      <c r="G1446" s="0" t="n">
        <v>1445</v>
      </c>
    </row>
    <row r="1447" customFormat="false" ht="16.5" hidden="false" customHeight="false" outlineLevel="0" collapsed="false">
      <c r="A1447" s="64" t="s">
        <v>23336</v>
      </c>
      <c r="B1447" s="74" t="s">
        <v>23336</v>
      </c>
      <c r="C1447" s="96" t="s">
        <v>23337</v>
      </c>
      <c r="D1447" s="17" t="s">
        <v>238</v>
      </c>
      <c r="E1447" s="46" t="s">
        <v>23338</v>
      </c>
      <c r="F1447" s="86" t="s">
        <v>23339</v>
      </c>
      <c r="G1447" s="0" t="n">
        <v>1446</v>
      </c>
    </row>
    <row r="1448" customFormat="false" ht="16.5" hidden="false" customHeight="false" outlineLevel="0" collapsed="false">
      <c r="A1448" s="85" t="s">
        <v>23340</v>
      </c>
      <c r="B1448" s="74" t="s">
        <v>23340</v>
      </c>
      <c r="C1448" s="96" t="s">
        <v>23341</v>
      </c>
      <c r="D1448" s="17" t="s">
        <v>269</v>
      </c>
      <c r="E1448" s="46" t="s">
        <v>23342</v>
      </c>
      <c r="F1448" s="86" t="s">
        <v>23343</v>
      </c>
      <c r="G1448" s="0" t="n">
        <v>1447</v>
      </c>
    </row>
    <row r="1449" customFormat="false" ht="16.5" hidden="false" customHeight="false" outlineLevel="0" collapsed="false">
      <c r="A1449" s="64" t="s">
        <v>23344</v>
      </c>
      <c r="B1449" s="74" t="s">
        <v>23344</v>
      </c>
      <c r="C1449" s="96" t="s">
        <v>23345</v>
      </c>
      <c r="D1449" s="17" t="s">
        <v>247</v>
      </c>
      <c r="E1449" s="46" t="s">
        <v>23346</v>
      </c>
      <c r="F1449" s="86" t="s">
        <v>23347</v>
      </c>
      <c r="G1449" s="0" t="n">
        <v>1448</v>
      </c>
    </row>
    <row r="1450" customFormat="false" ht="16.5" hidden="false" customHeight="false" outlineLevel="0" collapsed="false">
      <c r="A1450" s="64" t="s">
        <v>23348</v>
      </c>
      <c r="B1450" s="74" t="s">
        <v>23348</v>
      </c>
      <c r="C1450" s="96" t="s">
        <v>23349</v>
      </c>
      <c r="D1450" s="17" t="s">
        <v>269</v>
      </c>
      <c r="E1450" s="46" t="s">
        <v>23350</v>
      </c>
      <c r="F1450" s="86" t="s">
        <v>23351</v>
      </c>
      <c r="G1450" s="0" t="n">
        <v>1449</v>
      </c>
    </row>
    <row r="1451" customFormat="false" ht="16.5" hidden="false" customHeight="false" outlineLevel="0" collapsed="false">
      <c r="A1451" s="64" t="s">
        <v>23352</v>
      </c>
      <c r="B1451" s="74" t="s">
        <v>23352</v>
      </c>
      <c r="C1451" s="96" t="s">
        <v>23353</v>
      </c>
      <c r="D1451" s="17" t="s">
        <v>269</v>
      </c>
      <c r="E1451" s="46" t="s">
        <v>23354</v>
      </c>
      <c r="F1451" s="86" t="s">
        <v>23355</v>
      </c>
      <c r="G1451" s="0" t="n">
        <v>1450</v>
      </c>
    </row>
    <row r="1452" customFormat="false" ht="16.5" hidden="false" customHeight="false" outlineLevel="0" collapsed="false">
      <c r="A1452" s="64" t="s">
        <v>23356</v>
      </c>
      <c r="B1452" s="74" t="s">
        <v>23356</v>
      </c>
      <c r="C1452" s="96" t="s">
        <v>23357</v>
      </c>
      <c r="D1452" s="17" t="s">
        <v>269</v>
      </c>
      <c r="E1452" s="46" t="s">
        <v>23358</v>
      </c>
      <c r="F1452" s="86" t="s">
        <v>23359</v>
      </c>
      <c r="G1452" s="0" t="n">
        <v>1451</v>
      </c>
    </row>
    <row r="1453" customFormat="false" ht="16.5" hidden="false" customHeight="false" outlineLevel="0" collapsed="false">
      <c r="A1453" s="64" t="s">
        <v>23360</v>
      </c>
      <c r="B1453" s="74" t="s">
        <v>23360</v>
      </c>
      <c r="C1453" s="96" t="s">
        <v>23361</v>
      </c>
      <c r="D1453" s="17" t="s">
        <v>11</v>
      </c>
      <c r="E1453" s="46" t="s">
        <v>23362</v>
      </c>
      <c r="F1453" s="86" t="s">
        <v>23363</v>
      </c>
      <c r="G1453" s="0" t="n">
        <v>1452</v>
      </c>
    </row>
    <row r="1454" customFormat="false" ht="16.5" hidden="false" customHeight="false" outlineLevel="0" collapsed="false">
      <c r="A1454" s="64" t="s">
        <v>23364</v>
      </c>
      <c r="B1454" s="74" t="s">
        <v>23364</v>
      </c>
      <c r="C1454" s="96" t="s">
        <v>23365</v>
      </c>
      <c r="D1454" s="17" t="s">
        <v>11</v>
      </c>
      <c r="E1454" s="46" t="s">
        <v>23366</v>
      </c>
      <c r="F1454" s="86" t="s">
        <v>23367</v>
      </c>
      <c r="G1454" s="0" t="n">
        <v>1453</v>
      </c>
    </row>
    <row r="1455" customFormat="false" ht="16.5" hidden="false" customHeight="false" outlineLevel="0" collapsed="false">
      <c r="A1455" s="64" t="s">
        <v>23368</v>
      </c>
      <c r="B1455" s="74" t="s">
        <v>23368</v>
      </c>
      <c r="C1455" s="96" t="s">
        <v>23369</v>
      </c>
      <c r="D1455" s="17" t="s">
        <v>269</v>
      </c>
      <c r="E1455" s="46" t="s">
        <v>23370</v>
      </c>
      <c r="F1455" s="86" t="s">
        <v>23371</v>
      </c>
      <c r="G1455" s="0" t="n">
        <v>1454</v>
      </c>
    </row>
    <row r="1456" customFormat="false" ht="16.5" hidden="false" customHeight="false" outlineLevel="0" collapsed="false">
      <c r="A1456" s="64" t="s">
        <v>23372</v>
      </c>
      <c r="B1456" s="74" t="s">
        <v>23372</v>
      </c>
      <c r="C1456" s="96" t="s">
        <v>23373</v>
      </c>
      <c r="D1456" s="17" t="s">
        <v>11</v>
      </c>
      <c r="E1456" s="46" t="s">
        <v>23374</v>
      </c>
      <c r="F1456" s="86" t="s">
        <v>23375</v>
      </c>
      <c r="G1456" s="0" t="n">
        <v>1455</v>
      </c>
    </row>
    <row r="1457" customFormat="false" ht="16.5" hidden="false" customHeight="false" outlineLevel="0" collapsed="false">
      <c r="A1457" s="64" t="s">
        <v>23376</v>
      </c>
      <c r="B1457" s="74" t="s">
        <v>23376</v>
      </c>
      <c r="C1457" s="96" t="s">
        <v>23377</v>
      </c>
      <c r="D1457" s="17" t="s">
        <v>269</v>
      </c>
      <c r="E1457" s="46" t="s">
        <v>23378</v>
      </c>
      <c r="F1457" s="86" t="s">
        <v>23379</v>
      </c>
      <c r="G1457" s="0" t="n">
        <v>1456</v>
      </c>
    </row>
    <row r="1458" customFormat="false" ht="16.5" hidden="false" customHeight="false" outlineLevel="0" collapsed="false">
      <c r="A1458" s="64" t="s">
        <v>23380</v>
      </c>
      <c r="B1458" s="74" t="s">
        <v>23380</v>
      </c>
      <c r="C1458" s="96" t="s">
        <v>23381</v>
      </c>
      <c r="D1458" s="17" t="s">
        <v>264</v>
      </c>
      <c r="E1458" s="46" t="s">
        <v>23382</v>
      </c>
      <c r="F1458" s="86" t="s">
        <v>23383</v>
      </c>
      <c r="G1458" s="0" t="n">
        <v>1457</v>
      </c>
    </row>
    <row r="1459" customFormat="false" ht="16.5" hidden="false" customHeight="false" outlineLevel="0" collapsed="false">
      <c r="A1459" s="64" t="s">
        <v>23384</v>
      </c>
      <c r="B1459" s="74" t="s">
        <v>23384</v>
      </c>
      <c r="C1459" s="96" t="s">
        <v>591</v>
      </c>
      <c r="D1459" s="17" t="s">
        <v>217</v>
      </c>
      <c r="E1459" s="46" t="s">
        <v>592</v>
      </c>
      <c r="F1459" s="86" t="s">
        <v>23385</v>
      </c>
      <c r="G1459" s="0" t="n">
        <v>1458</v>
      </c>
    </row>
    <row r="1460" customFormat="false" ht="16.5" hidden="false" customHeight="false" outlineLevel="0" collapsed="false">
      <c r="A1460" s="85" t="s">
        <v>23386</v>
      </c>
      <c r="B1460" s="74" t="s">
        <v>23387</v>
      </c>
      <c r="C1460" s="96" t="s">
        <v>23388</v>
      </c>
      <c r="D1460" s="17" t="s">
        <v>11</v>
      </c>
      <c r="E1460" s="46" t="s">
        <v>23389</v>
      </c>
      <c r="F1460" s="86" t="s">
        <v>23390</v>
      </c>
      <c r="G1460" s="0" t="n">
        <v>1459</v>
      </c>
    </row>
    <row r="1461" customFormat="false" ht="16.5" hidden="false" customHeight="false" outlineLevel="0" collapsed="false">
      <c r="A1461" s="64" t="s">
        <v>23391</v>
      </c>
      <c r="B1461" s="74" t="s">
        <v>23391</v>
      </c>
      <c r="C1461" s="96" t="s">
        <v>23392</v>
      </c>
      <c r="D1461" s="17" t="s">
        <v>11</v>
      </c>
      <c r="E1461" s="46" t="s">
        <v>23393</v>
      </c>
      <c r="F1461" s="86" t="s">
        <v>23394</v>
      </c>
      <c r="G1461" s="0" t="n">
        <v>1460</v>
      </c>
    </row>
    <row r="1462" customFormat="false" ht="16.5" hidden="false" customHeight="false" outlineLevel="0" collapsed="false">
      <c r="A1462" s="64" t="s">
        <v>23395</v>
      </c>
      <c r="B1462" s="74" t="s">
        <v>23395</v>
      </c>
      <c r="C1462" s="96" t="s">
        <v>23396</v>
      </c>
      <c r="D1462" s="17" t="s">
        <v>11</v>
      </c>
      <c r="E1462" s="46" t="s">
        <v>23397</v>
      </c>
      <c r="F1462" s="86" t="s">
        <v>23398</v>
      </c>
      <c r="G1462" s="0" t="n">
        <v>1461</v>
      </c>
    </row>
    <row r="1463" customFormat="false" ht="16.5" hidden="false" customHeight="false" outlineLevel="0" collapsed="false">
      <c r="A1463" s="64" t="s">
        <v>23399</v>
      </c>
      <c r="B1463" s="74" t="s">
        <v>23399</v>
      </c>
      <c r="C1463" s="96" t="s">
        <v>23400</v>
      </c>
      <c r="D1463" s="17" t="s">
        <v>283</v>
      </c>
      <c r="E1463" s="46" t="s">
        <v>23401</v>
      </c>
      <c r="F1463" s="86" t="s">
        <v>23402</v>
      </c>
      <c r="G1463" s="0" t="n">
        <v>1462</v>
      </c>
    </row>
    <row r="1464" customFormat="false" ht="16.5" hidden="false" customHeight="false" outlineLevel="0" collapsed="false">
      <c r="A1464" s="64" t="s">
        <v>23403</v>
      </c>
      <c r="B1464" s="74" t="s">
        <v>23403</v>
      </c>
      <c r="C1464" s="96" t="s">
        <v>23404</v>
      </c>
      <c r="D1464" s="17" t="s">
        <v>269</v>
      </c>
      <c r="E1464" s="46" t="s">
        <v>23405</v>
      </c>
      <c r="F1464" s="86" t="s">
        <v>23406</v>
      </c>
      <c r="G1464" s="0" t="n">
        <v>1463</v>
      </c>
    </row>
    <row r="1465" customFormat="false" ht="16.5" hidden="false" customHeight="false" outlineLevel="0" collapsed="false">
      <c r="A1465" s="64" t="s">
        <v>23407</v>
      </c>
      <c r="B1465" s="74" t="s">
        <v>23407</v>
      </c>
      <c r="C1465" s="96" t="s">
        <v>23408</v>
      </c>
      <c r="D1465" s="17" t="s">
        <v>11</v>
      </c>
      <c r="E1465" s="46" t="s">
        <v>23409</v>
      </c>
      <c r="F1465" s="86" t="s">
        <v>23410</v>
      </c>
      <c r="G1465" s="0" t="n">
        <v>1464</v>
      </c>
    </row>
    <row r="1466" customFormat="false" ht="16.5" hidden="false" customHeight="false" outlineLevel="0" collapsed="false">
      <c r="A1466" s="51" t="s">
        <v>23411</v>
      </c>
      <c r="B1466" s="71" t="s">
        <v>23411</v>
      </c>
      <c r="C1466" s="17" t="s">
        <v>23412</v>
      </c>
      <c r="D1466" s="17" t="s">
        <v>11</v>
      </c>
      <c r="E1466" s="46" t="s">
        <v>23413</v>
      </c>
      <c r="F1466" s="86" t="s">
        <v>23414</v>
      </c>
      <c r="G1466" s="0" t="n">
        <v>1465</v>
      </c>
    </row>
    <row r="1467" customFormat="false" ht="16.5" hidden="false" customHeight="false" outlineLevel="0" collapsed="false">
      <c r="A1467" s="51" t="s">
        <v>23415</v>
      </c>
      <c r="B1467" s="71" t="s">
        <v>23415</v>
      </c>
      <c r="C1467" s="17" t="s">
        <v>23416</v>
      </c>
      <c r="D1467" s="17" t="s">
        <v>11</v>
      </c>
      <c r="E1467" s="46" t="s">
        <v>23417</v>
      </c>
      <c r="F1467" s="86" t="s">
        <v>23418</v>
      </c>
      <c r="G1467" s="0" t="n">
        <v>1466</v>
      </c>
    </row>
    <row r="1468" customFormat="false" ht="16.5" hidden="false" customHeight="false" outlineLevel="0" collapsed="false">
      <c r="A1468" s="64" t="s">
        <v>23419</v>
      </c>
      <c r="B1468" s="74" t="s">
        <v>23419</v>
      </c>
      <c r="C1468" s="96" t="s">
        <v>23420</v>
      </c>
      <c r="D1468" s="17" t="s">
        <v>269</v>
      </c>
      <c r="E1468" s="46" t="s">
        <v>23421</v>
      </c>
      <c r="F1468" s="86" t="s">
        <v>23422</v>
      </c>
      <c r="G1468" s="0" t="n">
        <v>1467</v>
      </c>
    </row>
    <row r="1469" customFormat="false" ht="16.5" hidden="false" customHeight="false" outlineLevel="0" collapsed="false">
      <c r="A1469" s="94" t="s">
        <v>23423</v>
      </c>
      <c r="B1469" s="74" t="s">
        <v>23423</v>
      </c>
      <c r="C1469" s="96" t="s">
        <v>23424</v>
      </c>
      <c r="D1469" s="17" t="s">
        <v>269</v>
      </c>
      <c r="E1469" s="46" t="s">
        <v>23425</v>
      </c>
      <c r="F1469" s="86" t="s">
        <v>23426</v>
      </c>
      <c r="G1469" s="0" t="n">
        <v>1468</v>
      </c>
    </row>
    <row r="1470" customFormat="false" ht="16.5" hidden="false" customHeight="false" outlineLevel="0" collapsed="false">
      <c r="A1470" s="64" t="s">
        <v>23427</v>
      </c>
      <c r="B1470" s="74" t="s">
        <v>23427</v>
      </c>
      <c r="C1470" s="96" t="s">
        <v>23428</v>
      </c>
      <c r="D1470" s="17" t="s">
        <v>11</v>
      </c>
      <c r="E1470" s="46" t="s">
        <v>23429</v>
      </c>
      <c r="F1470" s="86" t="s">
        <v>23430</v>
      </c>
      <c r="G1470" s="0" t="n">
        <v>1469</v>
      </c>
    </row>
    <row r="1471" customFormat="false" ht="16.5" hidden="false" customHeight="false" outlineLevel="0" collapsed="false">
      <c r="A1471" s="64" t="s">
        <v>23431</v>
      </c>
      <c r="B1471" s="74" t="s">
        <v>23431</v>
      </c>
      <c r="C1471" s="96" t="s">
        <v>23432</v>
      </c>
      <c r="D1471" s="17" t="s">
        <v>247</v>
      </c>
      <c r="E1471" s="46" t="s">
        <v>23433</v>
      </c>
      <c r="F1471" s="86" t="s">
        <v>23434</v>
      </c>
      <c r="G1471" s="0" t="n">
        <v>1470</v>
      </c>
    </row>
    <row r="1472" customFormat="false" ht="16.5" hidden="false" customHeight="false" outlineLevel="0" collapsed="false">
      <c r="A1472" s="64" t="s">
        <v>13527</v>
      </c>
      <c r="B1472" s="74" t="s">
        <v>13527</v>
      </c>
      <c r="C1472" s="28" t="s">
        <v>13528</v>
      </c>
      <c r="D1472" s="17" t="s">
        <v>283</v>
      </c>
      <c r="E1472" s="46" t="s">
        <v>13529</v>
      </c>
      <c r="F1472" s="86" t="s">
        <v>23435</v>
      </c>
      <c r="G1472" s="0" t="n">
        <v>1471</v>
      </c>
    </row>
    <row r="1473" customFormat="false" ht="16.5" hidden="false" customHeight="false" outlineLevel="0" collapsed="false">
      <c r="A1473" s="64" t="s">
        <v>23436</v>
      </c>
      <c r="B1473" s="74" t="s">
        <v>23436</v>
      </c>
      <c r="C1473" s="96" t="s">
        <v>23437</v>
      </c>
      <c r="D1473" s="17" t="s">
        <v>269</v>
      </c>
      <c r="E1473" s="46" t="s">
        <v>23438</v>
      </c>
      <c r="F1473" s="86" t="s">
        <v>23439</v>
      </c>
      <c r="G1473" s="0" t="n">
        <v>1472</v>
      </c>
    </row>
    <row r="1474" customFormat="false" ht="16.5" hidden="false" customHeight="false" outlineLevel="0" collapsed="false">
      <c r="A1474" s="64" t="s">
        <v>23440</v>
      </c>
      <c r="B1474" s="74" t="s">
        <v>23440</v>
      </c>
      <c r="C1474" s="96" t="s">
        <v>23441</v>
      </c>
      <c r="D1474" s="17" t="s">
        <v>1045</v>
      </c>
      <c r="E1474" s="46" t="s">
        <v>23442</v>
      </c>
      <c r="F1474" s="86" t="s">
        <v>23443</v>
      </c>
      <c r="G1474" s="0" t="n">
        <v>1473</v>
      </c>
    </row>
    <row r="1475" customFormat="false" ht="16.5" hidden="false" customHeight="false" outlineLevel="0" collapsed="false">
      <c r="A1475" s="64" t="s">
        <v>23444</v>
      </c>
      <c r="B1475" s="74" t="s">
        <v>23444</v>
      </c>
      <c r="C1475" s="96" t="s">
        <v>13541</v>
      </c>
      <c r="D1475" s="17" t="s">
        <v>11</v>
      </c>
      <c r="E1475" s="46" t="s">
        <v>13542</v>
      </c>
      <c r="F1475" s="86" t="s">
        <v>23445</v>
      </c>
      <c r="G1475" s="0" t="n">
        <v>1474</v>
      </c>
    </row>
    <row r="1476" customFormat="false" ht="16.5" hidden="false" customHeight="false" outlineLevel="0" collapsed="false">
      <c r="A1476" s="64" t="s">
        <v>23446</v>
      </c>
      <c r="B1476" s="74" t="s">
        <v>23446</v>
      </c>
      <c r="C1476" s="96" t="s">
        <v>23447</v>
      </c>
      <c r="D1476" s="17" t="s">
        <v>11</v>
      </c>
      <c r="E1476" s="46" t="s">
        <v>23448</v>
      </c>
      <c r="F1476" s="86" t="s">
        <v>23449</v>
      </c>
      <c r="G1476" s="0" t="n">
        <v>1475</v>
      </c>
    </row>
    <row r="1477" customFormat="false" ht="16.5" hidden="false" customHeight="false" outlineLevel="0" collapsed="false">
      <c r="A1477" s="64" t="s">
        <v>23450</v>
      </c>
      <c r="B1477" s="74" t="s">
        <v>23450</v>
      </c>
      <c r="C1477" s="96" t="s">
        <v>23451</v>
      </c>
      <c r="D1477" s="17" t="s">
        <v>11</v>
      </c>
      <c r="E1477" s="46" t="s">
        <v>23452</v>
      </c>
      <c r="F1477" s="86" t="s">
        <v>23453</v>
      </c>
      <c r="G1477" s="0" t="n">
        <v>1476</v>
      </c>
    </row>
    <row r="1478" customFormat="false" ht="16.5" hidden="false" customHeight="false" outlineLevel="0" collapsed="false">
      <c r="A1478" s="64" t="s">
        <v>23454</v>
      </c>
      <c r="B1478" s="74" t="s">
        <v>23454</v>
      </c>
      <c r="C1478" s="96" t="s">
        <v>23455</v>
      </c>
      <c r="D1478" s="17" t="s">
        <v>269</v>
      </c>
      <c r="E1478" s="46" t="s">
        <v>23456</v>
      </c>
      <c r="F1478" s="86" t="s">
        <v>23457</v>
      </c>
      <c r="G1478" s="0" t="n">
        <v>1477</v>
      </c>
    </row>
    <row r="1479" customFormat="false" ht="16.5" hidden="false" customHeight="false" outlineLevel="0" collapsed="false">
      <c r="A1479" s="64" t="s">
        <v>23458</v>
      </c>
      <c r="B1479" s="74" t="s">
        <v>23458</v>
      </c>
      <c r="C1479" s="96" t="s">
        <v>23459</v>
      </c>
      <c r="D1479" s="17" t="s">
        <v>247</v>
      </c>
      <c r="E1479" s="46" t="s">
        <v>23460</v>
      </c>
      <c r="F1479" s="86" t="s">
        <v>23461</v>
      </c>
      <c r="G1479" s="0" t="n">
        <v>1478</v>
      </c>
    </row>
    <row r="1480" customFormat="false" ht="16.5" hidden="false" customHeight="false" outlineLevel="0" collapsed="false">
      <c r="A1480" s="64" t="s">
        <v>23462</v>
      </c>
      <c r="B1480" s="74" t="s">
        <v>23462</v>
      </c>
      <c r="C1480" s="96" t="s">
        <v>23463</v>
      </c>
      <c r="D1480" s="17" t="s">
        <v>238</v>
      </c>
      <c r="E1480" s="46" t="s">
        <v>23464</v>
      </c>
      <c r="F1480" s="86" t="s">
        <v>23465</v>
      </c>
      <c r="G1480" s="0" t="n">
        <v>1479</v>
      </c>
    </row>
    <row r="1481" customFormat="false" ht="16.5" hidden="false" customHeight="false" outlineLevel="0" collapsed="false">
      <c r="A1481" s="64" t="s">
        <v>23466</v>
      </c>
      <c r="B1481" s="74" t="s">
        <v>23466</v>
      </c>
      <c r="C1481" s="96" t="s">
        <v>23467</v>
      </c>
      <c r="D1481" s="17" t="s">
        <v>269</v>
      </c>
      <c r="E1481" s="46" t="s">
        <v>23468</v>
      </c>
      <c r="F1481" s="86" t="s">
        <v>23469</v>
      </c>
      <c r="G1481" s="0" t="n">
        <v>1480</v>
      </c>
    </row>
    <row r="1482" customFormat="false" ht="16.5" hidden="false" customHeight="false" outlineLevel="0" collapsed="false">
      <c r="A1482" s="64" t="s">
        <v>23470</v>
      </c>
      <c r="B1482" s="74" t="s">
        <v>23470</v>
      </c>
      <c r="C1482" s="96" t="s">
        <v>13558</v>
      </c>
      <c r="D1482" s="17" t="s">
        <v>11</v>
      </c>
      <c r="E1482" s="46" t="s">
        <v>13559</v>
      </c>
      <c r="F1482" s="86" t="s">
        <v>23471</v>
      </c>
      <c r="G1482" s="0" t="n">
        <v>1481</v>
      </c>
    </row>
    <row r="1483" customFormat="false" ht="16.5" hidden="false" customHeight="false" outlineLevel="0" collapsed="false">
      <c r="A1483" s="64" t="s">
        <v>23472</v>
      </c>
      <c r="B1483" s="74" t="s">
        <v>23472</v>
      </c>
      <c r="C1483" s="96" t="s">
        <v>6660</v>
      </c>
      <c r="D1483" s="17" t="s">
        <v>264</v>
      </c>
      <c r="E1483" s="46" t="s">
        <v>6661</v>
      </c>
      <c r="F1483" s="86" t="s">
        <v>23473</v>
      </c>
      <c r="G1483" s="0" t="n">
        <v>1482</v>
      </c>
    </row>
    <row r="1484" customFormat="false" ht="16.5" hidden="false" customHeight="false" outlineLevel="0" collapsed="false">
      <c r="A1484" s="64" t="s">
        <v>6667</v>
      </c>
      <c r="B1484" s="74" t="s">
        <v>6667</v>
      </c>
      <c r="C1484" s="96" t="s">
        <v>6668</v>
      </c>
      <c r="D1484" s="17" t="s">
        <v>283</v>
      </c>
      <c r="E1484" s="46" t="s">
        <v>6669</v>
      </c>
      <c r="F1484" s="86" t="s">
        <v>23474</v>
      </c>
      <c r="G1484" s="0" t="n">
        <v>1483</v>
      </c>
    </row>
    <row r="1485" customFormat="false" ht="16.5" hidden="false" customHeight="false" outlineLevel="0" collapsed="false">
      <c r="A1485" s="64" t="s">
        <v>23475</v>
      </c>
      <c r="B1485" s="74" t="s">
        <v>23475</v>
      </c>
      <c r="C1485" s="96" t="s">
        <v>23476</v>
      </c>
      <c r="D1485" s="17" t="s">
        <v>269</v>
      </c>
      <c r="E1485" s="46" t="s">
        <v>23477</v>
      </c>
      <c r="F1485" s="86" t="s">
        <v>23478</v>
      </c>
      <c r="G1485" s="0" t="n">
        <v>1484</v>
      </c>
    </row>
    <row r="1486" customFormat="false" ht="16.5" hidden="false" customHeight="false" outlineLevel="0" collapsed="false">
      <c r="A1486" s="64" t="s">
        <v>23479</v>
      </c>
      <c r="B1486" s="74" t="s">
        <v>23479</v>
      </c>
      <c r="C1486" s="96" t="s">
        <v>23480</v>
      </c>
      <c r="D1486" s="17" t="s">
        <v>11</v>
      </c>
      <c r="E1486" s="46" t="s">
        <v>23481</v>
      </c>
      <c r="F1486" s="86" t="s">
        <v>23482</v>
      </c>
      <c r="G1486" s="0" t="n">
        <v>1485</v>
      </c>
    </row>
    <row r="1487" customFormat="false" ht="16.5" hidden="false" customHeight="false" outlineLevel="0" collapsed="false">
      <c r="A1487" s="64" t="s">
        <v>23483</v>
      </c>
      <c r="B1487" s="74" t="s">
        <v>23483</v>
      </c>
      <c r="C1487" s="96" t="s">
        <v>23484</v>
      </c>
      <c r="D1487" s="17" t="s">
        <v>269</v>
      </c>
      <c r="E1487" s="46" t="s">
        <v>23485</v>
      </c>
      <c r="F1487" s="86" t="s">
        <v>23486</v>
      </c>
      <c r="G1487" s="0" t="n">
        <v>1486</v>
      </c>
    </row>
    <row r="1488" customFormat="false" ht="16.5" hidden="false" customHeight="false" outlineLevel="0" collapsed="false">
      <c r="A1488" s="64" t="s">
        <v>23487</v>
      </c>
      <c r="B1488" s="74" t="s">
        <v>23487</v>
      </c>
      <c r="C1488" s="96" t="s">
        <v>23488</v>
      </c>
      <c r="D1488" s="17" t="s">
        <v>11</v>
      </c>
      <c r="E1488" s="46" t="s">
        <v>23489</v>
      </c>
      <c r="F1488" s="86" t="s">
        <v>23490</v>
      </c>
      <c r="G1488" s="0" t="n">
        <v>1487</v>
      </c>
    </row>
    <row r="1489" customFormat="false" ht="16.5" hidden="false" customHeight="false" outlineLevel="0" collapsed="false">
      <c r="A1489" s="64" t="s">
        <v>23491</v>
      </c>
      <c r="B1489" s="74" t="s">
        <v>23491</v>
      </c>
      <c r="C1489" s="96" t="s">
        <v>23492</v>
      </c>
      <c r="D1489" s="17" t="s">
        <v>11</v>
      </c>
      <c r="E1489" s="46" t="s">
        <v>23493</v>
      </c>
      <c r="F1489" s="86" t="s">
        <v>23494</v>
      </c>
      <c r="G1489" s="0" t="n">
        <v>1488</v>
      </c>
    </row>
    <row r="1490" customFormat="false" ht="16.5" hidden="false" customHeight="false" outlineLevel="0" collapsed="false">
      <c r="A1490" s="64" t="s">
        <v>23495</v>
      </c>
      <c r="B1490" s="74" t="s">
        <v>23495</v>
      </c>
      <c r="C1490" s="96" t="s">
        <v>23496</v>
      </c>
      <c r="D1490" s="17" t="s">
        <v>11</v>
      </c>
      <c r="E1490" s="46" t="s">
        <v>23497</v>
      </c>
      <c r="F1490" s="86" t="s">
        <v>23498</v>
      </c>
      <c r="G1490" s="0" t="n">
        <v>1489</v>
      </c>
    </row>
    <row r="1491" customFormat="false" ht="16.5" hidden="false" customHeight="false" outlineLevel="0" collapsed="false">
      <c r="A1491" s="64" t="s">
        <v>23499</v>
      </c>
      <c r="B1491" s="74" t="s">
        <v>23499</v>
      </c>
      <c r="C1491" s="96" t="s">
        <v>23500</v>
      </c>
      <c r="D1491" s="17" t="s">
        <v>11</v>
      </c>
      <c r="E1491" s="46" t="s">
        <v>23501</v>
      </c>
      <c r="F1491" s="86" t="s">
        <v>23502</v>
      </c>
      <c r="G1491" s="0" t="n">
        <v>1490</v>
      </c>
    </row>
    <row r="1492" customFormat="false" ht="16.5" hidden="false" customHeight="false" outlineLevel="0" collapsed="false">
      <c r="A1492" s="64" t="s">
        <v>23503</v>
      </c>
      <c r="B1492" s="74" t="s">
        <v>23503</v>
      </c>
      <c r="C1492" s="96" t="s">
        <v>23504</v>
      </c>
      <c r="D1492" s="17" t="s">
        <v>11</v>
      </c>
      <c r="E1492" s="46" t="s">
        <v>23505</v>
      </c>
      <c r="F1492" s="86" t="s">
        <v>23506</v>
      </c>
      <c r="G1492" s="0" t="n">
        <v>1491</v>
      </c>
    </row>
    <row r="1493" customFormat="false" ht="16.5" hidden="false" customHeight="false" outlineLevel="0" collapsed="false">
      <c r="A1493" s="64" t="s">
        <v>23507</v>
      </c>
      <c r="B1493" s="74" t="s">
        <v>23507</v>
      </c>
      <c r="C1493" s="96" t="s">
        <v>23508</v>
      </c>
      <c r="D1493" s="17" t="s">
        <v>11</v>
      </c>
      <c r="E1493" s="46" t="s">
        <v>23509</v>
      </c>
      <c r="F1493" s="86" t="s">
        <v>23510</v>
      </c>
      <c r="G1493" s="0" t="n">
        <v>1492</v>
      </c>
    </row>
    <row r="1494" customFormat="false" ht="16.5" hidden="false" customHeight="false" outlineLevel="0" collapsed="false">
      <c r="A1494" s="64" t="s">
        <v>23511</v>
      </c>
      <c r="B1494" s="74" t="s">
        <v>23511</v>
      </c>
      <c r="C1494" s="96" t="s">
        <v>23512</v>
      </c>
      <c r="D1494" s="17" t="s">
        <v>11</v>
      </c>
      <c r="E1494" s="46" t="s">
        <v>23513</v>
      </c>
      <c r="F1494" s="86" t="s">
        <v>23514</v>
      </c>
      <c r="G1494" s="0" t="n">
        <v>1493</v>
      </c>
    </row>
    <row r="1495" customFormat="false" ht="16.5" hidden="false" customHeight="false" outlineLevel="0" collapsed="false">
      <c r="A1495" s="64" t="s">
        <v>23515</v>
      </c>
      <c r="B1495" s="74" t="s">
        <v>23515</v>
      </c>
      <c r="C1495" s="96" t="s">
        <v>23516</v>
      </c>
      <c r="D1495" s="17" t="s">
        <v>264</v>
      </c>
      <c r="E1495" s="46" t="s">
        <v>23517</v>
      </c>
      <c r="F1495" s="86" t="s">
        <v>23518</v>
      </c>
      <c r="G1495" s="0" t="n">
        <v>1494</v>
      </c>
    </row>
    <row r="1496" customFormat="false" ht="16.5" hidden="false" customHeight="false" outlineLevel="0" collapsed="false">
      <c r="A1496" s="64" t="s">
        <v>23519</v>
      </c>
      <c r="B1496" s="74" t="s">
        <v>23519</v>
      </c>
      <c r="C1496" s="96" t="s">
        <v>23520</v>
      </c>
      <c r="D1496" s="17" t="s">
        <v>367</v>
      </c>
      <c r="E1496" s="46" t="s">
        <v>23521</v>
      </c>
      <c r="F1496" s="86" t="s">
        <v>23522</v>
      </c>
      <c r="G1496" s="0" t="n">
        <v>1495</v>
      </c>
    </row>
    <row r="1497" customFormat="false" ht="16.5" hidden="false" customHeight="false" outlineLevel="0" collapsed="false">
      <c r="A1497" s="85" t="s">
        <v>23523</v>
      </c>
      <c r="B1497" s="74" t="s">
        <v>23523</v>
      </c>
      <c r="C1497" s="96" t="s">
        <v>23524</v>
      </c>
      <c r="D1497" s="17" t="s">
        <v>1045</v>
      </c>
      <c r="E1497" s="46" t="s">
        <v>23525</v>
      </c>
      <c r="F1497" s="86" t="s">
        <v>23526</v>
      </c>
      <c r="G1497" s="0" t="n">
        <v>1496</v>
      </c>
    </row>
    <row r="1498" customFormat="false" ht="16.5" hidden="false" customHeight="false" outlineLevel="0" collapsed="false">
      <c r="A1498" s="64" t="s">
        <v>23527</v>
      </c>
      <c r="B1498" s="74" t="s">
        <v>23527</v>
      </c>
      <c r="C1498" s="96" t="s">
        <v>23528</v>
      </c>
      <c r="D1498" s="17" t="s">
        <v>247</v>
      </c>
      <c r="E1498" s="46" t="s">
        <v>23529</v>
      </c>
      <c r="F1498" s="86" t="s">
        <v>23530</v>
      </c>
      <c r="G1498" s="0" t="n">
        <v>1497</v>
      </c>
    </row>
    <row r="1499" customFormat="false" ht="16.5" hidden="false" customHeight="false" outlineLevel="0" collapsed="false">
      <c r="A1499" s="85" t="s">
        <v>13586</v>
      </c>
      <c r="B1499" s="74" t="s">
        <v>13586</v>
      </c>
      <c r="C1499" s="28" t="s">
        <v>23531</v>
      </c>
      <c r="D1499" s="17" t="s">
        <v>238</v>
      </c>
      <c r="E1499" s="46" t="s">
        <v>13588</v>
      </c>
      <c r="F1499" s="86" t="s">
        <v>23532</v>
      </c>
      <c r="G1499" s="0" t="n">
        <v>1498</v>
      </c>
    </row>
    <row r="1500" customFormat="false" ht="16.5" hidden="false" customHeight="false" outlineLevel="0" collapsed="false">
      <c r="A1500" s="64" t="s">
        <v>23533</v>
      </c>
      <c r="B1500" s="74" t="s">
        <v>23533</v>
      </c>
      <c r="C1500" s="96" t="s">
        <v>23534</v>
      </c>
      <c r="D1500" s="17" t="s">
        <v>269</v>
      </c>
      <c r="E1500" s="46" t="s">
        <v>23535</v>
      </c>
      <c r="F1500" s="86" t="s">
        <v>23536</v>
      </c>
      <c r="G1500" s="0" t="n">
        <v>1499</v>
      </c>
    </row>
    <row r="1501" customFormat="false" ht="16.5" hidden="false" customHeight="false" outlineLevel="0" collapsed="false">
      <c r="A1501" s="64" t="s">
        <v>23537</v>
      </c>
      <c r="B1501" s="74" t="s">
        <v>23537</v>
      </c>
      <c r="C1501" s="96" t="s">
        <v>23538</v>
      </c>
      <c r="D1501" s="17" t="s">
        <v>269</v>
      </c>
      <c r="E1501" s="46" t="s">
        <v>23539</v>
      </c>
      <c r="F1501" s="86" t="s">
        <v>23540</v>
      </c>
      <c r="G1501" s="0" t="n">
        <v>1500</v>
      </c>
    </row>
    <row r="1502" customFormat="false" ht="16.5" hidden="false" customHeight="false" outlineLevel="0" collapsed="false">
      <c r="A1502" s="64" t="s">
        <v>23541</v>
      </c>
      <c r="B1502" s="74" t="s">
        <v>23541</v>
      </c>
      <c r="C1502" s="96" t="s">
        <v>23542</v>
      </c>
      <c r="D1502" s="17" t="s">
        <v>11</v>
      </c>
      <c r="E1502" s="46" t="s">
        <v>23543</v>
      </c>
      <c r="F1502" s="86" t="s">
        <v>23544</v>
      </c>
      <c r="G1502" s="0" t="n">
        <v>1501</v>
      </c>
    </row>
    <row r="1503" customFormat="false" ht="16.5" hidden="false" customHeight="false" outlineLevel="0" collapsed="false">
      <c r="A1503" s="64" t="s">
        <v>23545</v>
      </c>
      <c r="B1503" s="74" t="s">
        <v>23545</v>
      </c>
      <c r="C1503" s="96" t="s">
        <v>23546</v>
      </c>
      <c r="D1503" s="17" t="s">
        <v>264</v>
      </c>
      <c r="E1503" s="46" t="s">
        <v>23547</v>
      </c>
      <c r="F1503" s="86" t="s">
        <v>23548</v>
      </c>
      <c r="G1503" s="0" t="n">
        <v>1502</v>
      </c>
    </row>
    <row r="1504" customFormat="false" ht="16.5" hidden="false" customHeight="false" outlineLevel="0" collapsed="false">
      <c r="A1504" s="64" t="s">
        <v>23549</v>
      </c>
      <c r="B1504" s="74" t="s">
        <v>23549</v>
      </c>
      <c r="C1504" s="96" t="s">
        <v>23550</v>
      </c>
      <c r="D1504" s="17" t="s">
        <v>238</v>
      </c>
      <c r="E1504" s="46" t="s">
        <v>23551</v>
      </c>
      <c r="F1504" s="86" t="s">
        <v>23552</v>
      </c>
      <c r="G1504" s="0" t="n">
        <v>1503</v>
      </c>
    </row>
    <row r="1505" customFormat="false" ht="16.5" hidden="false" customHeight="false" outlineLevel="0" collapsed="false">
      <c r="A1505" s="51" t="s">
        <v>23553</v>
      </c>
      <c r="B1505" s="71" t="s">
        <v>23553</v>
      </c>
      <c r="C1505" s="17" t="s">
        <v>23554</v>
      </c>
      <c r="D1505" s="17" t="s">
        <v>238</v>
      </c>
      <c r="E1505" s="46" t="s">
        <v>23555</v>
      </c>
      <c r="F1505" s="86" t="s">
        <v>23556</v>
      </c>
      <c r="G1505" s="0" t="n">
        <v>1504</v>
      </c>
    </row>
    <row r="1506" customFormat="false" ht="16.5" hidden="false" customHeight="false" outlineLevel="0" collapsed="false">
      <c r="A1506" s="64" t="s">
        <v>23557</v>
      </c>
      <c r="B1506" s="74" t="s">
        <v>23557</v>
      </c>
      <c r="C1506" s="96" t="s">
        <v>23558</v>
      </c>
      <c r="D1506" s="17" t="s">
        <v>11</v>
      </c>
      <c r="E1506" s="46" t="s">
        <v>23559</v>
      </c>
      <c r="F1506" s="86" t="s">
        <v>23560</v>
      </c>
      <c r="G1506" s="0" t="n">
        <v>1505</v>
      </c>
    </row>
    <row r="1507" customFormat="false" ht="16.5" hidden="false" customHeight="false" outlineLevel="0" collapsed="false">
      <c r="A1507" s="64" t="s">
        <v>23561</v>
      </c>
      <c r="B1507" s="74" t="s">
        <v>23561</v>
      </c>
      <c r="C1507" s="96" t="s">
        <v>23562</v>
      </c>
      <c r="D1507" s="17" t="s">
        <v>4384</v>
      </c>
      <c r="E1507" s="46" t="s">
        <v>23563</v>
      </c>
      <c r="F1507" s="86" t="s">
        <v>23564</v>
      </c>
      <c r="G1507" s="0" t="n">
        <v>1506</v>
      </c>
    </row>
    <row r="1508" customFormat="false" ht="16.5" hidden="false" customHeight="false" outlineLevel="0" collapsed="false">
      <c r="A1508" s="64" t="s">
        <v>23565</v>
      </c>
      <c r="B1508" s="74" t="s">
        <v>23565</v>
      </c>
      <c r="C1508" s="96" t="s">
        <v>23566</v>
      </c>
      <c r="D1508" s="17" t="s">
        <v>269</v>
      </c>
      <c r="E1508" s="46" t="s">
        <v>23567</v>
      </c>
      <c r="F1508" s="86" t="s">
        <v>23568</v>
      </c>
      <c r="G1508" s="0" t="n">
        <v>1507</v>
      </c>
    </row>
    <row r="1509" customFormat="false" ht="16.5" hidden="false" customHeight="false" outlineLevel="0" collapsed="false">
      <c r="A1509" s="64" t="s">
        <v>23569</v>
      </c>
      <c r="B1509" s="74" t="s">
        <v>23569</v>
      </c>
      <c r="C1509" s="96" t="s">
        <v>23570</v>
      </c>
      <c r="D1509" s="17" t="s">
        <v>269</v>
      </c>
      <c r="E1509" s="46" t="s">
        <v>23571</v>
      </c>
      <c r="F1509" s="86" t="s">
        <v>23572</v>
      </c>
      <c r="G1509" s="0" t="n">
        <v>1508</v>
      </c>
    </row>
    <row r="1510" customFormat="false" ht="16.5" hidden="false" customHeight="false" outlineLevel="0" collapsed="false">
      <c r="A1510" s="64" t="s">
        <v>23573</v>
      </c>
      <c r="B1510" s="74" t="s">
        <v>23573</v>
      </c>
      <c r="C1510" s="96" t="s">
        <v>23574</v>
      </c>
      <c r="D1510" s="17" t="s">
        <v>238</v>
      </c>
      <c r="E1510" s="46" t="s">
        <v>23575</v>
      </c>
      <c r="F1510" s="86" t="s">
        <v>23576</v>
      </c>
      <c r="G1510" s="0" t="n">
        <v>1509</v>
      </c>
    </row>
    <row r="1511" customFormat="false" ht="16.5" hidden="false" customHeight="false" outlineLevel="0" collapsed="false">
      <c r="A1511" s="64" t="s">
        <v>23577</v>
      </c>
      <c r="B1511" s="74" t="s">
        <v>23577</v>
      </c>
      <c r="C1511" s="96" t="s">
        <v>23578</v>
      </c>
      <c r="D1511" s="17" t="s">
        <v>11</v>
      </c>
      <c r="E1511" s="46" t="s">
        <v>23579</v>
      </c>
      <c r="F1511" s="86" t="s">
        <v>23580</v>
      </c>
      <c r="G1511" s="0" t="n">
        <v>1510</v>
      </c>
    </row>
    <row r="1512" customFormat="false" ht="16.5" hidden="false" customHeight="false" outlineLevel="0" collapsed="false">
      <c r="A1512" s="64" t="s">
        <v>23581</v>
      </c>
      <c r="B1512" s="74" t="s">
        <v>23581</v>
      </c>
      <c r="C1512" s="96" t="s">
        <v>23582</v>
      </c>
      <c r="D1512" s="17" t="s">
        <v>11</v>
      </c>
      <c r="E1512" s="46" t="s">
        <v>23583</v>
      </c>
      <c r="F1512" s="86" t="s">
        <v>23584</v>
      </c>
      <c r="G1512" s="0" t="n">
        <v>1511</v>
      </c>
    </row>
    <row r="1513" customFormat="false" ht="16.5" hidden="false" customHeight="false" outlineLevel="0" collapsed="false">
      <c r="A1513" s="64" t="s">
        <v>23585</v>
      </c>
      <c r="B1513" s="74" t="s">
        <v>23585</v>
      </c>
      <c r="C1513" s="96" t="s">
        <v>23586</v>
      </c>
      <c r="D1513" s="17" t="s">
        <v>11</v>
      </c>
      <c r="E1513" s="46" t="s">
        <v>23587</v>
      </c>
      <c r="F1513" s="86" t="s">
        <v>23588</v>
      </c>
      <c r="G1513" s="0" t="n">
        <v>1512</v>
      </c>
    </row>
    <row r="1514" customFormat="false" ht="16.5" hidden="false" customHeight="false" outlineLevel="0" collapsed="false">
      <c r="A1514" s="64" t="s">
        <v>23589</v>
      </c>
      <c r="B1514" s="74" t="s">
        <v>23589</v>
      </c>
      <c r="C1514" s="96" t="s">
        <v>23590</v>
      </c>
      <c r="D1514" s="17" t="s">
        <v>11</v>
      </c>
      <c r="E1514" s="46" t="s">
        <v>23591</v>
      </c>
      <c r="F1514" s="86" t="s">
        <v>23592</v>
      </c>
      <c r="G1514" s="0" t="n">
        <v>1513</v>
      </c>
    </row>
    <row r="1515" customFormat="false" ht="16.5" hidden="false" customHeight="false" outlineLevel="0" collapsed="false">
      <c r="A1515" s="64" t="s">
        <v>23593</v>
      </c>
      <c r="B1515" s="74" t="s">
        <v>23593</v>
      </c>
      <c r="C1515" s="96" t="s">
        <v>23594</v>
      </c>
      <c r="D1515" s="17" t="s">
        <v>11</v>
      </c>
      <c r="E1515" s="46" t="s">
        <v>23595</v>
      </c>
      <c r="F1515" s="86" t="s">
        <v>23596</v>
      </c>
      <c r="G1515" s="0" t="n">
        <v>1514</v>
      </c>
    </row>
    <row r="1516" customFormat="false" ht="16.5" hidden="false" customHeight="false" outlineLevel="0" collapsed="false">
      <c r="A1516" s="64" t="s">
        <v>23597</v>
      </c>
      <c r="B1516" s="74" t="s">
        <v>23597</v>
      </c>
      <c r="C1516" s="96" t="s">
        <v>23598</v>
      </c>
      <c r="D1516" s="17" t="s">
        <v>11</v>
      </c>
      <c r="E1516" s="46" t="s">
        <v>23599</v>
      </c>
      <c r="F1516" s="86" t="s">
        <v>23600</v>
      </c>
      <c r="G1516" s="0" t="n">
        <v>1515</v>
      </c>
    </row>
    <row r="1517" customFormat="false" ht="16.5" hidden="false" customHeight="false" outlineLevel="0" collapsed="false">
      <c r="A1517" s="64" t="s">
        <v>23601</v>
      </c>
      <c r="B1517" s="74" t="s">
        <v>23601</v>
      </c>
      <c r="C1517" s="96" t="s">
        <v>23594</v>
      </c>
      <c r="D1517" s="17" t="s">
        <v>11</v>
      </c>
      <c r="E1517" s="46" t="s">
        <v>23595</v>
      </c>
      <c r="F1517" s="86" t="s">
        <v>23602</v>
      </c>
      <c r="G1517" s="0" t="n">
        <v>1516</v>
      </c>
    </row>
    <row r="1518" customFormat="false" ht="16.5" hidden="false" customHeight="false" outlineLevel="0" collapsed="false">
      <c r="A1518" s="94" t="s">
        <v>23603</v>
      </c>
      <c r="B1518" s="74" t="s">
        <v>23603</v>
      </c>
      <c r="C1518" s="96" t="s">
        <v>23604</v>
      </c>
      <c r="D1518" s="17" t="s">
        <v>269</v>
      </c>
      <c r="E1518" s="46" t="s">
        <v>23605</v>
      </c>
      <c r="F1518" s="86" t="s">
        <v>23606</v>
      </c>
      <c r="G1518" s="0" t="n">
        <v>1517</v>
      </c>
    </row>
    <row r="1519" customFormat="false" ht="16.5" hidden="false" customHeight="false" outlineLevel="0" collapsed="false">
      <c r="A1519" s="94" t="s">
        <v>23607</v>
      </c>
      <c r="B1519" s="74" t="s">
        <v>23607</v>
      </c>
      <c r="C1519" s="96" t="s">
        <v>23608</v>
      </c>
      <c r="D1519" s="17" t="s">
        <v>238</v>
      </c>
      <c r="E1519" s="46" t="s">
        <v>23609</v>
      </c>
      <c r="F1519" s="86" t="s">
        <v>23610</v>
      </c>
      <c r="G1519" s="0" t="n">
        <v>1518</v>
      </c>
    </row>
    <row r="1520" customFormat="false" ht="16.5" hidden="false" customHeight="false" outlineLevel="0" collapsed="false">
      <c r="A1520" s="64" t="s">
        <v>23611</v>
      </c>
      <c r="B1520" s="74" t="s">
        <v>23611</v>
      </c>
      <c r="C1520" s="96" t="s">
        <v>23612</v>
      </c>
      <c r="D1520" s="17" t="s">
        <v>283</v>
      </c>
      <c r="E1520" s="46" t="s">
        <v>23613</v>
      </c>
      <c r="F1520" s="86" t="s">
        <v>23614</v>
      </c>
      <c r="G1520" s="0" t="n">
        <v>1519</v>
      </c>
    </row>
    <row r="1521" customFormat="false" ht="16.5" hidden="false" customHeight="false" outlineLevel="0" collapsed="false">
      <c r="A1521" s="64" t="s">
        <v>23615</v>
      </c>
      <c r="B1521" s="74" t="s">
        <v>23615</v>
      </c>
      <c r="C1521" s="96" t="s">
        <v>23616</v>
      </c>
      <c r="D1521" s="17" t="s">
        <v>11</v>
      </c>
      <c r="E1521" s="46" t="s">
        <v>23617</v>
      </c>
      <c r="F1521" s="86" t="s">
        <v>23618</v>
      </c>
      <c r="G1521" s="0" t="n">
        <v>1520</v>
      </c>
    </row>
    <row r="1522" customFormat="false" ht="16.5" hidden="false" customHeight="false" outlineLevel="0" collapsed="false">
      <c r="A1522" s="64" t="s">
        <v>23619</v>
      </c>
      <c r="B1522" s="74" t="s">
        <v>23619</v>
      </c>
      <c r="C1522" s="96" t="s">
        <v>23620</v>
      </c>
      <c r="D1522" s="17" t="s">
        <v>238</v>
      </c>
      <c r="E1522" s="46" t="s">
        <v>23621</v>
      </c>
      <c r="F1522" s="86" t="s">
        <v>23622</v>
      </c>
      <c r="G1522" s="0" t="n">
        <v>1521</v>
      </c>
    </row>
    <row r="1523" customFormat="false" ht="16.5" hidden="false" customHeight="false" outlineLevel="0" collapsed="false">
      <c r="A1523" s="64" t="s">
        <v>23623</v>
      </c>
      <c r="B1523" s="74" t="s">
        <v>23623</v>
      </c>
      <c r="C1523" s="96" t="s">
        <v>23624</v>
      </c>
      <c r="D1523" s="17" t="s">
        <v>264</v>
      </c>
      <c r="E1523" s="46" t="s">
        <v>23625</v>
      </c>
      <c r="F1523" s="86" t="s">
        <v>23626</v>
      </c>
      <c r="G1523" s="0" t="n">
        <v>1522</v>
      </c>
    </row>
    <row r="1524" customFormat="false" ht="16.5" hidden="false" customHeight="false" outlineLevel="0" collapsed="false">
      <c r="A1524" s="64" t="s">
        <v>23627</v>
      </c>
      <c r="B1524" s="74" t="s">
        <v>23627</v>
      </c>
      <c r="C1524" s="96" t="s">
        <v>23628</v>
      </c>
      <c r="D1524" s="17" t="s">
        <v>212</v>
      </c>
      <c r="E1524" s="46" t="s">
        <v>23629</v>
      </c>
      <c r="F1524" s="86" t="s">
        <v>23630</v>
      </c>
      <c r="G1524" s="0" t="n">
        <v>1523</v>
      </c>
    </row>
    <row r="1525" customFormat="false" ht="16.5" hidden="false" customHeight="false" outlineLevel="0" collapsed="false">
      <c r="A1525" s="64" t="s">
        <v>23631</v>
      </c>
      <c r="B1525" s="74" t="s">
        <v>23631</v>
      </c>
      <c r="C1525" s="96" t="s">
        <v>23632</v>
      </c>
      <c r="D1525" s="17" t="s">
        <v>217</v>
      </c>
      <c r="E1525" s="46" t="s">
        <v>23633</v>
      </c>
      <c r="F1525" s="86" t="s">
        <v>23634</v>
      </c>
      <c r="G1525" s="0" t="n">
        <v>1524</v>
      </c>
    </row>
    <row r="1526" customFormat="false" ht="16.5" hidden="false" customHeight="false" outlineLevel="0" collapsed="false">
      <c r="A1526" s="51" t="s">
        <v>23635</v>
      </c>
      <c r="B1526" s="71" t="s">
        <v>23635</v>
      </c>
      <c r="C1526" s="17" t="s">
        <v>23636</v>
      </c>
      <c r="D1526" s="17" t="s">
        <v>11</v>
      </c>
      <c r="E1526" s="46" t="s">
        <v>23637</v>
      </c>
      <c r="F1526" s="86" t="s">
        <v>23638</v>
      </c>
      <c r="G1526" s="0" t="n">
        <v>1525</v>
      </c>
    </row>
    <row r="1527" customFormat="false" ht="16.5" hidden="false" customHeight="false" outlineLevel="0" collapsed="false">
      <c r="A1527" s="64" t="s">
        <v>23639</v>
      </c>
      <c r="B1527" s="74" t="s">
        <v>23639</v>
      </c>
      <c r="C1527" s="96" t="s">
        <v>23640</v>
      </c>
      <c r="D1527" s="17" t="s">
        <v>11</v>
      </c>
      <c r="E1527" s="46" t="s">
        <v>23641</v>
      </c>
      <c r="F1527" s="86" t="s">
        <v>23642</v>
      </c>
      <c r="G1527" s="0" t="n">
        <v>1526</v>
      </c>
    </row>
    <row r="1528" customFormat="false" ht="16.5" hidden="false" customHeight="false" outlineLevel="0" collapsed="false">
      <c r="A1528" s="64" t="s">
        <v>23643</v>
      </c>
      <c r="B1528" s="74" t="s">
        <v>23643</v>
      </c>
      <c r="C1528" s="96" t="s">
        <v>23644</v>
      </c>
      <c r="D1528" s="17" t="s">
        <v>11</v>
      </c>
      <c r="E1528" s="46" t="s">
        <v>23645</v>
      </c>
      <c r="F1528" s="86" t="s">
        <v>23646</v>
      </c>
      <c r="G1528" s="0" t="n">
        <v>1527</v>
      </c>
    </row>
    <row r="1529" customFormat="false" ht="16.5" hidden="false" customHeight="false" outlineLevel="0" collapsed="false">
      <c r="A1529" s="64" t="s">
        <v>23647</v>
      </c>
      <c r="B1529" s="74" t="s">
        <v>23647</v>
      </c>
      <c r="C1529" s="96" t="s">
        <v>23648</v>
      </c>
      <c r="D1529" s="17" t="s">
        <v>11</v>
      </c>
      <c r="E1529" s="46" t="s">
        <v>23649</v>
      </c>
      <c r="F1529" s="86" t="s">
        <v>23650</v>
      </c>
      <c r="G1529" s="0" t="n">
        <v>1528</v>
      </c>
    </row>
    <row r="1530" customFormat="false" ht="16.5" hidden="false" customHeight="false" outlineLevel="0" collapsed="false">
      <c r="A1530" s="64" t="s">
        <v>23651</v>
      </c>
      <c r="B1530" s="74" t="s">
        <v>23651</v>
      </c>
      <c r="C1530" s="96" t="s">
        <v>23652</v>
      </c>
      <c r="D1530" s="17" t="s">
        <v>11</v>
      </c>
      <c r="E1530" s="46" t="s">
        <v>23653</v>
      </c>
      <c r="F1530" s="86" t="s">
        <v>23654</v>
      </c>
      <c r="G1530" s="0" t="n">
        <v>1529</v>
      </c>
    </row>
    <row r="1531" customFormat="false" ht="16.5" hidden="false" customHeight="false" outlineLevel="0" collapsed="false">
      <c r="A1531" s="64" t="s">
        <v>23655</v>
      </c>
      <c r="B1531" s="74" t="s">
        <v>23655</v>
      </c>
      <c r="C1531" s="96" t="s">
        <v>23656</v>
      </c>
      <c r="D1531" s="17" t="s">
        <v>264</v>
      </c>
      <c r="E1531" s="46" t="s">
        <v>23657</v>
      </c>
      <c r="F1531" s="86" t="s">
        <v>23658</v>
      </c>
      <c r="G1531" s="0" t="n">
        <v>1530</v>
      </c>
    </row>
    <row r="1532" customFormat="false" ht="16.5" hidden="false" customHeight="false" outlineLevel="0" collapsed="false">
      <c r="A1532" s="64" t="s">
        <v>23659</v>
      </c>
      <c r="B1532" s="74" t="s">
        <v>23659</v>
      </c>
      <c r="C1532" s="96" t="s">
        <v>23660</v>
      </c>
      <c r="D1532" s="17" t="s">
        <v>1045</v>
      </c>
      <c r="E1532" s="46" t="s">
        <v>23661</v>
      </c>
      <c r="F1532" s="86" t="s">
        <v>23662</v>
      </c>
      <c r="G1532" s="0" t="n">
        <v>1531</v>
      </c>
    </row>
    <row r="1533" customFormat="false" ht="16.5" hidden="false" customHeight="false" outlineLevel="0" collapsed="false">
      <c r="A1533" s="64" t="s">
        <v>23663</v>
      </c>
      <c r="B1533" s="74" t="s">
        <v>23663</v>
      </c>
      <c r="C1533" s="96" t="s">
        <v>23664</v>
      </c>
      <c r="D1533" s="17" t="s">
        <v>11</v>
      </c>
      <c r="E1533" s="46" t="s">
        <v>23665</v>
      </c>
      <c r="F1533" s="86" t="s">
        <v>23666</v>
      </c>
      <c r="G1533" s="0" t="n">
        <v>1532</v>
      </c>
    </row>
    <row r="1534" customFormat="false" ht="16.5" hidden="false" customHeight="false" outlineLevel="0" collapsed="false">
      <c r="A1534" s="64" t="s">
        <v>23667</v>
      </c>
      <c r="B1534" s="74" t="s">
        <v>23667</v>
      </c>
      <c r="C1534" s="96" t="s">
        <v>23668</v>
      </c>
      <c r="D1534" s="17" t="s">
        <v>1045</v>
      </c>
      <c r="E1534" s="46" t="s">
        <v>23669</v>
      </c>
      <c r="F1534" s="86" t="s">
        <v>23670</v>
      </c>
      <c r="G1534" s="0" t="n">
        <v>1533</v>
      </c>
    </row>
    <row r="1535" customFormat="false" ht="16.5" hidden="false" customHeight="false" outlineLevel="0" collapsed="false">
      <c r="A1535" s="64" t="s">
        <v>23671</v>
      </c>
      <c r="B1535" s="74" t="s">
        <v>23671</v>
      </c>
      <c r="C1535" s="96" t="s">
        <v>23672</v>
      </c>
      <c r="D1535" s="17" t="s">
        <v>11</v>
      </c>
      <c r="E1535" s="46" t="s">
        <v>23673</v>
      </c>
      <c r="F1535" s="86" t="s">
        <v>23674</v>
      </c>
      <c r="G1535" s="0" t="n">
        <v>1534</v>
      </c>
    </row>
    <row r="1536" customFormat="false" ht="16.5" hidden="false" customHeight="false" outlineLevel="0" collapsed="false">
      <c r="A1536" s="64" t="s">
        <v>23675</v>
      </c>
      <c r="B1536" s="74" t="s">
        <v>23675</v>
      </c>
      <c r="C1536" s="96" t="s">
        <v>6701</v>
      </c>
      <c r="D1536" s="17" t="s">
        <v>11</v>
      </c>
      <c r="E1536" s="46" t="s">
        <v>6702</v>
      </c>
      <c r="F1536" s="86" t="s">
        <v>23676</v>
      </c>
      <c r="G1536" s="0" t="n">
        <v>1535</v>
      </c>
    </row>
    <row r="1537" customFormat="false" ht="16.5" hidden="false" customHeight="false" outlineLevel="0" collapsed="false">
      <c r="A1537" s="64" t="s">
        <v>23677</v>
      </c>
      <c r="B1537" s="74" t="s">
        <v>23677</v>
      </c>
      <c r="C1537" s="96" t="s">
        <v>23668</v>
      </c>
      <c r="D1537" s="17" t="s">
        <v>238</v>
      </c>
      <c r="E1537" s="46" t="s">
        <v>23669</v>
      </c>
      <c r="F1537" s="86" t="s">
        <v>23678</v>
      </c>
      <c r="G1537" s="0" t="n">
        <v>1536</v>
      </c>
    </row>
    <row r="1538" customFormat="false" ht="16.5" hidden="false" customHeight="false" outlineLevel="0" collapsed="false">
      <c r="A1538" s="64" t="s">
        <v>1145</v>
      </c>
      <c r="B1538" s="74" t="s">
        <v>1145</v>
      </c>
      <c r="C1538" s="28" t="s">
        <v>1146</v>
      </c>
      <c r="D1538" s="17" t="s">
        <v>525</v>
      </c>
      <c r="E1538" s="46" t="s">
        <v>1147</v>
      </c>
      <c r="F1538" s="86" t="s">
        <v>23679</v>
      </c>
      <c r="G1538" s="0" t="n">
        <v>1537</v>
      </c>
    </row>
    <row r="1539" customFormat="false" ht="16.5" hidden="false" customHeight="false" outlineLevel="0" collapsed="false">
      <c r="A1539" s="64" t="s">
        <v>23680</v>
      </c>
      <c r="B1539" s="74" t="s">
        <v>23680</v>
      </c>
      <c r="C1539" s="28" t="s">
        <v>23681</v>
      </c>
      <c r="D1539" s="17" t="s">
        <v>269</v>
      </c>
      <c r="E1539" s="46" t="s">
        <v>23682</v>
      </c>
      <c r="F1539" s="86" t="s">
        <v>23683</v>
      </c>
      <c r="G1539" s="0" t="n">
        <v>1538</v>
      </c>
    </row>
    <row r="1540" customFormat="false" ht="16.5" hidden="false" customHeight="false" outlineLevel="0" collapsed="false">
      <c r="A1540" s="64" t="s">
        <v>23684</v>
      </c>
      <c r="B1540" s="74" t="s">
        <v>23684</v>
      </c>
      <c r="C1540" s="28" t="s">
        <v>23685</v>
      </c>
      <c r="D1540" s="17" t="s">
        <v>238</v>
      </c>
      <c r="E1540" s="46" t="s">
        <v>23686</v>
      </c>
      <c r="F1540" s="86" t="s">
        <v>23687</v>
      </c>
      <c r="G1540" s="0" t="n">
        <v>1539</v>
      </c>
    </row>
    <row r="1541" customFormat="false" ht="16.5" hidden="false" customHeight="false" outlineLevel="0" collapsed="false">
      <c r="A1541" s="64" t="s">
        <v>23688</v>
      </c>
      <c r="B1541" s="74" t="s">
        <v>23688</v>
      </c>
      <c r="C1541" s="28" t="s">
        <v>23689</v>
      </c>
      <c r="D1541" s="17" t="s">
        <v>367</v>
      </c>
      <c r="E1541" s="46" t="s">
        <v>23690</v>
      </c>
      <c r="F1541" s="86" t="s">
        <v>23691</v>
      </c>
      <c r="G1541" s="0" t="n">
        <v>1540</v>
      </c>
    </row>
    <row r="1542" customFormat="false" ht="16.5" hidden="false" customHeight="false" outlineLevel="0" collapsed="false">
      <c r="A1542" s="64" t="s">
        <v>23692</v>
      </c>
      <c r="B1542" s="74" t="s">
        <v>23692</v>
      </c>
      <c r="C1542" s="28" t="s">
        <v>23693</v>
      </c>
      <c r="D1542" s="17" t="s">
        <v>283</v>
      </c>
      <c r="E1542" s="46" t="s">
        <v>6737</v>
      </c>
      <c r="F1542" s="86" t="s">
        <v>23694</v>
      </c>
      <c r="G1542" s="0" t="n">
        <v>1541</v>
      </c>
    </row>
    <row r="1543" customFormat="false" ht="16.5" hidden="false" customHeight="false" outlineLevel="0" collapsed="false">
      <c r="A1543" s="64" t="s">
        <v>23695</v>
      </c>
      <c r="B1543" s="74" t="s">
        <v>23695</v>
      </c>
      <c r="C1543" s="28" t="s">
        <v>23696</v>
      </c>
      <c r="D1543" s="17" t="s">
        <v>1274</v>
      </c>
      <c r="E1543" s="46" t="s">
        <v>23697</v>
      </c>
      <c r="F1543" s="86" t="s">
        <v>23698</v>
      </c>
      <c r="G1543" s="0" t="n">
        <v>1542</v>
      </c>
    </row>
    <row r="1544" customFormat="false" ht="16.5" hidden="false" customHeight="false" outlineLevel="0" collapsed="false">
      <c r="A1544" s="64" t="s">
        <v>23699</v>
      </c>
      <c r="B1544" s="74" t="s">
        <v>23699</v>
      </c>
      <c r="C1544" s="28" t="s">
        <v>23700</v>
      </c>
      <c r="D1544" s="17" t="s">
        <v>11</v>
      </c>
      <c r="E1544" s="46" t="s">
        <v>23701</v>
      </c>
      <c r="F1544" s="86" t="s">
        <v>23702</v>
      </c>
      <c r="G1544" s="0" t="n">
        <v>1543</v>
      </c>
    </row>
    <row r="1545" customFormat="false" ht="16.5" hidden="false" customHeight="false" outlineLevel="0" collapsed="false">
      <c r="A1545" s="64" t="s">
        <v>23703</v>
      </c>
      <c r="B1545" s="74" t="s">
        <v>23703</v>
      </c>
      <c r="C1545" s="28" t="s">
        <v>6748</v>
      </c>
      <c r="D1545" s="17" t="s">
        <v>11</v>
      </c>
      <c r="E1545" s="46" t="s">
        <v>6749</v>
      </c>
      <c r="F1545" s="86" t="s">
        <v>23704</v>
      </c>
      <c r="G1545" s="0" t="n">
        <v>1544</v>
      </c>
    </row>
    <row r="1546" customFormat="false" ht="16.5" hidden="false" customHeight="false" outlineLevel="0" collapsed="false">
      <c r="A1546" s="51" t="s">
        <v>23705</v>
      </c>
      <c r="B1546" s="71" t="s">
        <v>23705</v>
      </c>
      <c r="C1546" s="17" t="s">
        <v>23706</v>
      </c>
      <c r="D1546" s="17" t="s">
        <v>11</v>
      </c>
      <c r="E1546" s="46" t="s">
        <v>23707</v>
      </c>
      <c r="F1546" s="86" t="s">
        <v>23708</v>
      </c>
      <c r="G1546" s="0" t="n">
        <v>1545</v>
      </c>
    </row>
    <row r="1547" customFormat="false" ht="16.5" hidden="false" customHeight="false" outlineLevel="0" collapsed="false">
      <c r="A1547" s="64" t="s">
        <v>23709</v>
      </c>
      <c r="B1547" s="74" t="s">
        <v>23709</v>
      </c>
      <c r="C1547" s="28" t="s">
        <v>23710</v>
      </c>
      <c r="D1547" s="17" t="s">
        <v>11</v>
      </c>
      <c r="E1547" s="46" t="s">
        <v>23711</v>
      </c>
      <c r="F1547" s="86" t="s">
        <v>23712</v>
      </c>
      <c r="G1547" s="0" t="n">
        <v>1546</v>
      </c>
    </row>
    <row r="1548" customFormat="false" ht="16.5" hidden="false" customHeight="false" outlineLevel="0" collapsed="false">
      <c r="A1548" s="64" t="s">
        <v>23713</v>
      </c>
      <c r="B1548" s="74" t="s">
        <v>23713</v>
      </c>
      <c r="C1548" s="28" t="s">
        <v>23714</v>
      </c>
      <c r="D1548" s="17" t="s">
        <v>11</v>
      </c>
      <c r="E1548" s="46" t="s">
        <v>23715</v>
      </c>
      <c r="F1548" s="86" t="s">
        <v>23716</v>
      </c>
      <c r="G1548" s="0" t="n">
        <v>1547</v>
      </c>
    </row>
    <row r="1549" customFormat="false" ht="16.5" hidden="false" customHeight="false" outlineLevel="0" collapsed="false">
      <c r="A1549" s="64" t="s">
        <v>23717</v>
      </c>
      <c r="B1549" s="74" t="s">
        <v>23717</v>
      </c>
      <c r="C1549" s="28" t="s">
        <v>23718</v>
      </c>
      <c r="D1549" s="17" t="s">
        <v>269</v>
      </c>
      <c r="E1549" s="46" t="s">
        <v>23719</v>
      </c>
      <c r="F1549" s="86" t="s">
        <v>23720</v>
      </c>
      <c r="G1549" s="0" t="n">
        <v>1548</v>
      </c>
    </row>
    <row r="1550" customFormat="false" ht="16.5" hidden="false" customHeight="false" outlineLevel="0" collapsed="false">
      <c r="A1550" s="64" t="s">
        <v>23721</v>
      </c>
      <c r="B1550" s="74" t="s">
        <v>23721</v>
      </c>
      <c r="C1550" s="28" t="s">
        <v>23722</v>
      </c>
      <c r="D1550" s="17" t="s">
        <v>11</v>
      </c>
      <c r="E1550" s="46" t="s">
        <v>23723</v>
      </c>
      <c r="F1550" s="86" t="s">
        <v>23724</v>
      </c>
      <c r="G1550" s="0" t="n">
        <v>1549</v>
      </c>
    </row>
    <row r="1551" customFormat="false" ht="16.5" hidden="false" customHeight="false" outlineLevel="0" collapsed="false">
      <c r="A1551" s="94" t="s">
        <v>23725</v>
      </c>
      <c r="B1551" s="74" t="s">
        <v>23725</v>
      </c>
      <c r="C1551" s="28" t="s">
        <v>23726</v>
      </c>
      <c r="D1551" s="17" t="s">
        <v>11</v>
      </c>
      <c r="E1551" s="46" t="s">
        <v>23727</v>
      </c>
      <c r="F1551" s="86" t="s">
        <v>23728</v>
      </c>
      <c r="G1551" s="0" t="n">
        <v>1550</v>
      </c>
    </row>
    <row r="1552" customFormat="false" ht="16.5" hidden="false" customHeight="false" outlineLevel="0" collapsed="false">
      <c r="A1552" s="64" t="s">
        <v>23729</v>
      </c>
      <c r="B1552" s="74" t="s">
        <v>23729</v>
      </c>
      <c r="C1552" s="28" t="s">
        <v>23730</v>
      </c>
      <c r="D1552" s="17" t="s">
        <v>238</v>
      </c>
      <c r="E1552" s="46" t="s">
        <v>23731</v>
      </c>
      <c r="F1552" s="86" t="s">
        <v>23732</v>
      </c>
      <c r="G1552" s="0" t="n">
        <v>1551</v>
      </c>
    </row>
    <row r="1553" customFormat="false" ht="16.5" hidden="false" customHeight="false" outlineLevel="0" collapsed="false">
      <c r="A1553" s="64" t="s">
        <v>23733</v>
      </c>
      <c r="B1553" s="74" t="s">
        <v>23733</v>
      </c>
      <c r="C1553" s="28" t="s">
        <v>23734</v>
      </c>
      <c r="D1553" s="17" t="s">
        <v>11</v>
      </c>
      <c r="E1553" s="46" t="s">
        <v>23735</v>
      </c>
      <c r="F1553" s="86" t="s">
        <v>23736</v>
      </c>
      <c r="G1553" s="0" t="n">
        <v>1552</v>
      </c>
    </row>
    <row r="1554" customFormat="false" ht="16.5" hidden="false" customHeight="false" outlineLevel="0" collapsed="false">
      <c r="A1554" s="64" t="s">
        <v>23737</v>
      </c>
      <c r="B1554" s="74" t="s">
        <v>23737</v>
      </c>
      <c r="C1554" s="28" t="s">
        <v>23738</v>
      </c>
      <c r="D1554" s="17" t="s">
        <v>11</v>
      </c>
      <c r="E1554" s="46" t="s">
        <v>23739</v>
      </c>
      <c r="F1554" s="86" t="s">
        <v>23740</v>
      </c>
      <c r="G1554" s="0" t="n">
        <v>1553</v>
      </c>
    </row>
    <row r="1555" customFormat="false" ht="16.5" hidden="false" customHeight="false" outlineLevel="0" collapsed="false">
      <c r="A1555" s="64" t="s">
        <v>23741</v>
      </c>
      <c r="B1555" s="74" t="s">
        <v>23741</v>
      </c>
      <c r="C1555" s="28" t="s">
        <v>23742</v>
      </c>
      <c r="D1555" s="17" t="s">
        <v>11</v>
      </c>
      <c r="E1555" s="46" t="s">
        <v>23743</v>
      </c>
      <c r="F1555" s="86" t="s">
        <v>23744</v>
      </c>
      <c r="G1555" s="0" t="n">
        <v>1554</v>
      </c>
    </row>
    <row r="1556" customFormat="false" ht="16.5" hidden="false" customHeight="false" outlineLevel="0" collapsed="false">
      <c r="A1556" s="64" t="s">
        <v>23745</v>
      </c>
      <c r="B1556" s="74" t="s">
        <v>23745</v>
      </c>
      <c r="C1556" s="28" t="s">
        <v>23746</v>
      </c>
      <c r="D1556" s="17" t="s">
        <v>11</v>
      </c>
      <c r="E1556" s="46" t="s">
        <v>23747</v>
      </c>
      <c r="F1556" s="86" t="s">
        <v>23748</v>
      </c>
      <c r="G1556" s="0" t="n">
        <v>1555</v>
      </c>
    </row>
    <row r="1557" customFormat="false" ht="16.5" hidden="false" customHeight="false" outlineLevel="0" collapsed="false">
      <c r="A1557" s="64" t="s">
        <v>23749</v>
      </c>
      <c r="B1557" s="74" t="s">
        <v>23749</v>
      </c>
      <c r="C1557" s="28" t="s">
        <v>23750</v>
      </c>
      <c r="D1557" s="17" t="s">
        <v>4384</v>
      </c>
      <c r="E1557" s="46" t="s">
        <v>23751</v>
      </c>
      <c r="F1557" s="86" t="s">
        <v>23752</v>
      </c>
      <c r="G1557" s="0" t="n">
        <v>1556</v>
      </c>
    </row>
    <row r="1558" customFormat="false" ht="16.5" hidden="false" customHeight="false" outlineLevel="0" collapsed="false">
      <c r="A1558" s="64" t="s">
        <v>23753</v>
      </c>
      <c r="B1558" s="74" t="s">
        <v>23753</v>
      </c>
      <c r="C1558" s="28" t="s">
        <v>23754</v>
      </c>
      <c r="D1558" s="17" t="s">
        <v>11</v>
      </c>
      <c r="E1558" s="46" t="s">
        <v>23755</v>
      </c>
      <c r="F1558" s="86" t="s">
        <v>23756</v>
      </c>
      <c r="G1558" s="0" t="n">
        <v>1557</v>
      </c>
    </row>
    <row r="1559" customFormat="false" ht="16.5" hidden="false" customHeight="false" outlineLevel="0" collapsed="false">
      <c r="A1559" s="64" t="s">
        <v>23757</v>
      </c>
      <c r="B1559" s="74" t="s">
        <v>23757</v>
      </c>
      <c r="C1559" s="28" t="s">
        <v>23758</v>
      </c>
      <c r="D1559" s="17" t="s">
        <v>11</v>
      </c>
      <c r="E1559" s="46" t="s">
        <v>23759</v>
      </c>
      <c r="F1559" s="86" t="s">
        <v>23760</v>
      </c>
      <c r="G1559" s="0" t="n">
        <v>1558</v>
      </c>
    </row>
    <row r="1560" customFormat="false" ht="16.5" hidden="false" customHeight="false" outlineLevel="0" collapsed="false">
      <c r="A1560" s="64" t="s">
        <v>23761</v>
      </c>
      <c r="B1560" s="74" t="s">
        <v>23761</v>
      </c>
      <c r="C1560" s="28" t="s">
        <v>23762</v>
      </c>
      <c r="D1560" s="17" t="s">
        <v>11</v>
      </c>
      <c r="E1560" s="46" t="s">
        <v>23763</v>
      </c>
      <c r="F1560" s="86" t="s">
        <v>23764</v>
      </c>
      <c r="G1560" s="0" t="n">
        <v>1559</v>
      </c>
    </row>
    <row r="1561" customFormat="false" ht="16.5" hidden="false" customHeight="false" outlineLevel="0" collapsed="false">
      <c r="A1561" s="85" t="s">
        <v>23765</v>
      </c>
      <c r="B1561" s="74" t="s">
        <v>23765</v>
      </c>
      <c r="C1561" s="28" t="s">
        <v>23766</v>
      </c>
      <c r="D1561" s="17" t="s">
        <v>11</v>
      </c>
      <c r="E1561" s="46" t="s">
        <v>23767</v>
      </c>
      <c r="F1561" s="86" t="s">
        <v>23768</v>
      </c>
      <c r="G1561" s="0" t="n">
        <v>1560</v>
      </c>
    </row>
    <row r="1562" customFormat="false" ht="16.5" hidden="false" customHeight="false" outlineLevel="0" collapsed="false">
      <c r="A1562" s="64" t="s">
        <v>23769</v>
      </c>
      <c r="B1562" s="74" t="s">
        <v>23769</v>
      </c>
      <c r="C1562" s="28" t="s">
        <v>23770</v>
      </c>
      <c r="D1562" s="17" t="s">
        <v>238</v>
      </c>
      <c r="E1562" s="46" t="s">
        <v>16</v>
      </c>
      <c r="F1562" s="86" t="s">
        <v>23771</v>
      </c>
      <c r="G1562" s="0" t="n">
        <v>1561</v>
      </c>
    </row>
    <row r="1563" customFormat="false" ht="16.5" hidden="false" customHeight="false" outlineLevel="0" collapsed="false">
      <c r="A1563" s="64" t="s">
        <v>23772</v>
      </c>
      <c r="B1563" s="74" t="s">
        <v>23772</v>
      </c>
      <c r="C1563" s="28" t="s">
        <v>23773</v>
      </c>
      <c r="D1563" s="17" t="s">
        <v>238</v>
      </c>
      <c r="E1563" s="46" t="s">
        <v>23774</v>
      </c>
      <c r="F1563" s="86" t="s">
        <v>23775</v>
      </c>
      <c r="G1563" s="0" t="n">
        <v>1562</v>
      </c>
    </row>
    <row r="1564" customFormat="false" ht="16.5" hidden="false" customHeight="false" outlineLevel="0" collapsed="false">
      <c r="A1564" s="64" t="s">
        <v>23776</v>
      </c>
      <c r="B1564" s="74" t="s">
        <v>23776</v>
      </c>
      <c r="C1564" s="28" t="s">
        <v>23777</v>
      </c>
      <c r="D1564" s="17" t="s">
        <v>269</v>
      </c>
      <c r="E1564" s="46" t="s">
        <v>23778</v>
      </c>
      <c r="F1564" s="86" t="s">
        <v>23779</v>
      </c>
      <c r="G1564" s="0" t="n">
        <v>1563</v>
      </c>
    </row>
    <row r="1565" customFormat="false" ht="16.5" hidden="false" customHeight="false" outlineLevel="0" collapsed="false">
      <c r="A1565" s="85" t="s">
        <v>23780</v>
      </c>
      <c r="B1565" s="74" t="s">
        <v>23781</v>
      </c>
      <c r="C1565" s="28" t="s">
        <v>23782</v>
      </c>
      <c r="D1565" s="17" t="s">
        <v>11</v>
      </c>
      <c r="E1565" s="46" t="s">
        <v>23783</v>
      </c>
      <c r="F1565" s="86" t="s">
        <v>23784</v>
      </c>
      <c r="G1565" s="0" t="n">
        <v>1564</v>
      </c>
    </row>
    <row r="1566" customFormat="false" ht="16.5" hidden="false" customHeight="false" outlineLevel="0" collapsed="false">
      <c r="A1566" s="64" t="s">
        <v>23785</v>
      </c>
      <c r="B1566" s="74" t="s">
        <v>23785</v>
      </c>
      <c r="C1566" s="28" t="s">
        <v>23786</v>
      </c>
      <c r="D1566" s="17" t="s">
        <v>11</v>
      </c>
      <c r="E1566" s="46" t="s">
        <v>23787</v>
      </c>
      <c r="F1566" s="86" t="s">
        <v>23788</v>
      </c>
      <c r="G1566" s="0" t="n">
        <v>1565</v>
      </c>
    </row>
    <row r="1567" customFormat="false" ht="16.5" hidden="false" customHeight="false" outlineLevel="0" collapsed="false">
      <c r="A1567" s="85" t="s">
        <v>23789</v>
      </c>
      <c r="B1567" s="74" t="s">
        <v>23790</v>
      </c>
      <c r="C1567" s="28" t="s">
        <v>23791</v>
      </c>
      <c r="D1567" s="17" t="s">
        <v>11</v>
      </c>
      <c r="E1567" s="46" t="s">
        <v>23792</v>
      </c>
      <c r="F1567" s="86" t="s">
        <v>23793</v>
      </c>
      <c r="G1567" s="0" t="n">
        <v>1566</v>
      </c>
    </row>
    <row r="1568" customFormat="false" ht="16.5" hidden="false" customHeight="false" outlineLevel="0" collapsed="false">
      <c r="A1568" s="64" t="s">
        <v>23794</v>
      </c>
      <c r="B1568" s="74" t="s">
        <v>23794</v>
      </c>
      <c r="C1568" s="28" t="s">
        <v>23795</v>
      </c>
      <c r="D1568" s="17" t="s">
        <v>958</v>
      </c>
      <c r="E1568" s="46" t="s">
        <v>23796</v>
      </c>
      <c r="F1568" s="86" t="s">
        <v>23797</v>
      </c>
      <c r="G1568" s="0" t="n">
        <v>1567</v>
      </c>
    </row>
    <row r="1569" customFormat="false" ht="16.5" hidden="false" customHeight="false" outlineLevel="0" collapsed="false">
      <c r="A1569" s="64" t="s">
        <v>23798</v>
      </c>
      <c r="B1569" s="74" t="s">
        <v>23798</v>
      </c>
      <c r="C1569" s="28" t="s">
        <v>23799</v>
      </c>
      <c r="D1569" s="17" t="s">
        <v>238</v>
      </c>
      <c r="E1569" s="46" t="s">
        <v>23800</v>
      </c>
      <c r="F1569" s="86" t="s">
        <v>23801</v>
      </c>
      <c r="G1569" s="0" t="n">
        <v>1568</v>
      </c>
    </row>
    <row r="1570" customFormat="false" ht="16.5" hidden="false" customHeight="false" outlineLevel="0" collapsed="false">
      <c r="A1570" s="64" t="s">
        <v>23802</v>
      </c>
      <c r="B1570" s="74" t="s">
        <v>23802</v>
      </c>
      <c r="C1570" s="28" t="s">
        <v>23803</v>
      </c>
      <c r="D1570" s="17" t="s">
        <v>238</v>
      </c>
      <c r="E1570" s="46" t="s">
        <v>23804</v>
      </c>
      <c r="F1570" s="86" t="s">
        <v>23805</v>
      </c>
      <c r="G1570" s="0" t="n">
        <v>1569</v>
      </c>
    </row>
    <row r="1571" customFormat="false" ht="16.5" hidden="false" customHeight="false" outlineLevel="0" collapsed="false">
      <c r="A1571" s="64" t="s">
        <v>23806</v>
      </c>
      <c r="B1571" s="74" t="s">
        <v>23806</v>
      </c>
      <c r="C1571" s="28" t="s">
        <v>23807</v>
      </c>
      <c r="D1571" s="17" t="s">
        <v>238</v>
      </c>
      <c r="E1571" s="46" t="s">
        <v>23808</v>
      </c>
      <c r="F1571" s="86" t="s">
        <v>23809</v>
      </c>
      <c r="G1571" s="0" t="n">
        <v>1570</v>
      </c>
    </row>
    <row r="1572" customFormat="false" ht="16.5" hidden="false" customHeight="false" outlineLevel="0" collapsed="false">
      <c r="A1572" s="64" t="s">
        <v>23810</v>
      </c>
      <c r="B1572" s="74" t="s">
        <v>23810</v>
      </c>
      <c r="C1572" s="28" t="s">
        <v>23811</v>
      </c>
      <c r="D1572" s="17" t="s">
        <v>238</v>
      </c>
      <c r="E1572" s="46" t="s">
        <v>23812</v>
      </c>
      <c r="F1572" s="86" t="s">
        <v>23813</v>
      </c>
      <c r="G1572" s="0" t="n">
        <v>1571</v>
      </c>
    </row>
    <row r="1573" customFormat="false" ht="16.5" hidden="false" customHeight="false" outlineLevel="0" collapsed="false">
      <c r="A1573" s="64" t="s">
        <v>23814</v>
      </c>
      <c r="B1573" s="74" t="s">
        <v>23814</v>
      </c>
      <c r="C1573" s="28" t="s">
        <v>23815</v>
      </c>
      <c r="D1573" s="17" t="s">
        <v>11</v>
      </c>
      <c r="E1573" s="46" t="s">
        <v>23816</v>
      </c>
      <c r="F1573" s="86" t="s">
        <v>23817</v>
      </c>
      <c r="G1573" s="0" t="n">
        <v>1572</v>
      </c>
    </row>
    <row r="1574" customFormat="false" ht="16.5" hidden="false" customHeight="false" outlineLevel="0" collapsed="false">
      <c r="A1574" s="64" t="s">
        <v>23818</v>
      </c>
      <c r="B1574" s="74" t="s">
        <v>23818</v>
      </c>
      <c r="C1574" s="28" t="s">
        <v>23819</v>
      </c>
      <c r="D1574" s="17" t="s">
        <v>11</v>
      </c>
      <c r="E1574" s="46" t="s">
        <v>23820</v>
      </c>
      <c r="F1574" s="86" t="s">
        <v>23821</v>
      </c>
      <c r="G1574" s="0" t="n">
        <v>1573</v>
      </c>
    </row>
    <row r="1575" customFormat="false" ht="16.5" hidden="false" customHeight="false" outlineLevel="0" collapsed="false">
      <c r="A1575" s="64" t="s">
        <v>23822</v>
      </c>
      <c r="B1575" s="74" t="s">
        <v>23822</v>
      </c>
      <c r="C1575" s="28" t="s">
        <v>23823</v>
      </c>
      <c r="D1575" s="17" t="s">
        <v>11</v>
      </c>
      <c r="E1575" s="46" t="s">
        <v>23824</v>
      </c>
      <c r="F1575" s="86" t="s">
        <v>23825</v>
      </c>
      <c r="G1575" s="0" t="n">
        <v>1574</v>
      </c>
    </row>
    <row r="1576" customFormat="false" ht="16.5" hidden="false" customHeight="false" outlineLevel="0" collapsed="false">
      <c r="A1576" s="64" t="s">
        <v>23826</v>
      </c>
      <c r="B1576" s="74" t="s">
        <v>23826</v>
      </c>
      <c r="C1576" s="28" t="s">
        <v>23827</v>
      </c>
      <c r="D1576" s="17" t="s">
        <v>958</v>
      </c>
      <c r="E1576" s="46" t="s">
        <v>23828</v>
      </c>
      <c r="F1576" s="86" t="s">
        <v>23829</v>
      </c>
      <c r="G1576" s="0" t="n">
        <v>1575</v>
      </c>
    </row>
    <row r="1577" customFormat="false" ht="16.5" hidden="false" customHeight="false" outlineLevel="0" collapsed="false">
      <c r="A1577" s="64" t="s">
        <v>23830</v>
      </c>
      <c r="B1577" s="74" t="s">
        <v>23830</v>
      </c>
      <c r="C1577" s="28" t="s">
        <v>23831</v>
      </c>
      <c r="D1577" s="17" t="s">
        <v>11</v>
      </c>
      <c r="E1577" s="46" t="s">
        <v>23832</v>
      </c>
      <c r="F1577" s="86" t="s">
        <v>23833</v>
      </c>
      <c r="G1577" s="0" t="n">
        <v>1576</v>
      </c>
    </row>
    <row r="1578" customFormat="false" ht="16.5" hidden="false" customHeight="false" outlineLevel="0" collapsed="false">
      <c r="A1578" s="51" t="s">
        <v>2380</v>
      </c>
      <c r="B1578" s="71" t="s">
        <v>2380</v>
      </c>
      <c r="C1578" s="17" t="s">
        <v>23834</v>
      </c>
      <c r="D1578" s="17" t="s">
        <v>11</v>
      </c>
      <c r="E1578" s="46" t="s">
        <v>2382</v>
      </c>
      <c r="F1578" s="86" t="s">
        <v>23835</v>
      </c>
      <c r="G1578" s="0" t="n">
        <v>1577</v>
      </c>
    </row>
    <row r="1579" customFormat="false" ht="16.5" hidden="false" customHeight="false" outlineLevel="0" collapsed="false">
      <c r="A1579" s="64" t="s">
        <v>23836</v>
      </c>
      <c r="B1579" s="74" t="s">
        <v>23836</v>
      </c>
      <c r="C1579" s="28" t="s">
        <v>23837</v>
      </c>
      <c r="D1579" s="17" t="s">
        <v>11</v>
      </c>
      <c r="E1579" s="46" t="s">
        <v>23838</v>
      </c>
      <c r="F1579" s="86" t="s">
        <v>23839</v>
      </c>
      <c r="G1579" s="0" t="n">
        <v>1578</v>
      </c>
    </row>
    <row r="1580" customFormat="false" ht="16.5" hidden="false" customHeight="false" outlineLevel="0" collapsed="false">
      <c r="A1580" s="64" t="s">
        <v>13846</v>
      </c>
      <c r="B1580" s="74" t="s">
        <v>13846</v>
      </c>
      <c r="C1580" s="28" t="s">
        <v>23840</v>
      </c>
      <c r="D1580" s="17" t="s">
        <v>238</v>
      </c>
      <c r="E1580" s="46" t="s">
        <v>13848</v>
      </c>
      <c r="F1580" s="86" t="s">
        <v>23841</v>
      </c>
      <c r="G1580" s="0" t="n">
        <v>1579</v>
      </c>
    </row>
    <row r="1581" customFormat="false" ht="16.5" hidden="false" customHeight="false" outlineLevel="0" collapsed="false">
      <c r="A1581" s="64" t="s">
        <v>23842</v>
      </c>
      <c r="B1581" s="74" t="s">
        <v>23842</v>
      </c>
      <c r="C1581" s="28" t="s">
        <v>23843</v>
      </c>
      <c r="D1581" s="17" t="s">
        <v>238</v>
      </c>
      <c r="E1581" s="46" t="s">
        <v>23844</v>
      </c>
      <c r="F1581" s="86" t="s">
        <v>23845</v>
      </c>
      <c r="G1581" s="0" t="n">
        <v>1580</v>
      </c>
    </row>
    <row r="1582" customFormat="false" ht="16.5" hidden="false" customHeight="false" outlineLevel="0" collapsed="false">
      <c r="A1582" s="64" t="s">
        <v>23846</v>
      </c>
      <c r="B1582" s="74" t="s">
        <v>23846</v>
      </c>
      <c r="C1582" s="28" t="s">
        <v>23847</v>
      </c>
      <c r="D1582" s="17" t="s">
        <v>269</v>
      </c>
      <c r="E1582" s="46" t="s">
        <v>23848</v>
      </c>
      <c r="F1582" s="86" t="s">
        <v>23849</v>
      </c>
      <c r="G1582" s="0" t="n">
        <v>1581</v>
      </c>
    </row>
    <row r="1583" customFormat="false" ht="16.5" hidden="false" customHeight="false" outlineLevel="0" collapsed="false">
      <c r="A1583" s="64" t="s">
        <v>23850</v>
      </c>
      <c r="B1583" s="74" t="s">
        <v>23850</v>
      </c>
      <c r="C1583" s="28" t="s">
        <v>23851</v>
      </c>
      <c r="D1583" s="17" t="s">
        <v>11</v>
      </c>
      <c r="E1583" s="46" t="s">
        <v>23852</v>
      </c>
      <c r="F1583" s="86" t="s">
        <v>23853</v>
      </c>
      <c r="G1583" s="0" t="n">
        <v>1582</v>
      </c>
    </row>
    <row r="1584" customFormat="false" ht="16.5" hidden="false" customHeight="false" outlineLevel="0" collapsed="false">
      <c r="A1584" s="64" t="s">
        <v>23854</v>
      </c>
      <c r="B1584" s="74" t="s">
        <v>23854</v>
      </c>
      <c r="C1584" s="28" t="s">
        <v>23855</v>
      </c>
      <c r="D1584" s="17" t="s">
        <v>11</v>
      </c>
      <c r="E1584" s="46" t="s">
        <v>23856</v>
      </c>
      <c r="F1584" s="86" t="s">
        <v>23857</v>
      </c>
      <c r="G1584" s="0" t="n">
        <v>1583</v>
      </c>
    </row>
    <row r="1585" customFormat="false" ht="16.5" hidden="false" customHeight="false" outlineLevel="0" collapsed="false">
      <c r="A1585" s="64" t="s">
        <v>23858</v>
      </c>
      <c r="B1585" s="74" t="s">
        <v>23858</v>
      </c>
      <c r="C1585" s="28" t="s">
        <v>23859</v>
      </c>
      <c r="D1585" s="17" t="s">
        <v>238</v>
      </c>
      <c r="E1585" s="46" t="s">
        <v>23860</v>
      </c>
      <c r="F1585" s="86" t="s">
        <v>23861</v>
      </c>
      <c r="G1585" s="0" t="n">
        <v>1584</v>
      </c>
    </row>
    <row r="1586" customFormat="false" ht="16.5" hidden="false" customHeight="false" outlineLevel="0" collapsed="false">
      <c r="A1586" s="51" t="s">
        <v>23862</v>
      </c>
      <c r="B1586" s="71" t="s">
        <v>23862</v>
      </c>
      <c r="C1586" s="17" t="s">
        <v>23863</v>
      </c>
      <c r="D1586" s="17" t="s">
        <v>11</v>
      </c>
      <c r="E1586" s="46" t="s">
        <v>23864</v>
      </c>
      <c r="F1586" s="86" t="s">
        <v>23865</v>
      </c>
      <c r="G1586" s="0" t="n">
        <v>1585</v>
      </c>
    </row>
    <row r="1587" customFormat="false" ht="16.5" hidden="false" customHeight="false" outlineLevel="0" collapsed="false">
      <c r="A1587" s="64" t="s">
        <v>23866</v>
      </c>
      <c r="B1587" s="74" t="s">
        <v>23867</v>
      </c>
      <c r="C1587" s="97" t="s">
        <v>23868</v>
      </c>
      <c r="D1587" s="17" t="s">
        <v>283</v>
      </c>
      <c r="E1587" s="46" t="s">
        <v>23869</v>
      </c>
      <c r="F1587" s="86" t="s">
        <v>23870</v>
      </c>
      <c r="G1587" s="0" t="n">
        <v>1586</v>
      </c>
    </row>
    <row r="1588" customFormat="false" ht="16.5" hidden="false" customHeight="false" outlineLevel="0" collapsed="false">
      <c r="A1588" s="64" t="s">
        <v>23871</v>
      </c>
      <c r="B1588" s="74" t="s">
        <v>23871</v>
      </c>
      <c r="C1588" s="28" t="s">
        <v>23872</v>
      </c>
      <c r="D1588" s="17" t="s">
        <v>264</v>
      </c>
      <c r="E1588" s="46" t="s">
        <v>23873</v>
      </c>
      <c r="F1588" s="86" t="s">
        <v>23874</v>
      </c>
      <c r="G1588" s="0" t="n">
        <v>1587</v>
      </c>
    </row>
    <row r="1589" customFormat="false" ht="16.5" hidden="false" customHeight="false" outlineLevel="0" collapsed="false">
      <c r="A1589" s="64" t="s">
        <v>23875</v>
      </c>
      <c r="B1589" s="74" t="s">
        <v>23875</v>
      </c>
      <c r="C1589" s="28" t="s">
        <v>23876</v>
      </c>
      <c r="D1589" s="17" t="s">
        <v>264</v>
      </c>
      <c r="E1589" s="46" t="s">
        <v>23877</v>
      </c>
      <c r="F1589" s="86" t="s">
        <v>23878</v>
      </c>
      <c r="G1589" s="0" t="n">
        <v>1588</v>
      </c>
    </row>
    <row r="1590" customFormat="false" ht="16.5" hidden="false" customHeight="false" outlineLevel="0" collapsed="false">
      <c r="A1590" s="64" t="s">
        <v>23879</v>
      </c>
      <c r="B1590" s="74" t="s">
        <v>23879</v>
      </c>
      <c r="C1590" s="28" t="s">
        <v>23880</v>
      </c>
      <c r="D1590" s="17" t="s">
        <v>238</v>
      </c>
      <c r="E1590" s="46" t="s">
        <v>23881</v>
      </c>
      <c r="F1590" s="86" t="s">
        <v>23882</v>
      </c>
      <c r="G1590" s="0" t="n">
        <v>1589</v>
      </c>
    </row>
    <row r="1591" customFormat="false" ht="16.5" hidden="false" customHeight="false" outlineLevel="0" collapsed="false">
      <c r="A1591" s="64" t="s">
        <v>23883</v>
      </c>
      <c r="B1591" s="74" t="s">
        <v>23883</v>
      </c>
      <c r="C1591" s="28" t="s">
        <v>23884</v>
      </c>
      <c r="D1591" s="17" t="s">
        <v>367</v>
      </c>
      <c r="E1591" s="46" t="s">
        <v>23885</v>
      </c>
      <c r="F1591" s="86" t="s">
        <v>23886</v>
      </c>
      <c r="G1591" s="0" t="n">
        <v>1590</v>
      </c>
    </row>
    <row r="1592" customFormat="false" ht="16.5" hidden="false" customHeight="false" outlineLevel="0" collapsed="false">
      <c r="A1592" s="64" t="s">
        <v>23887</v>
      </c>
      <c r="B1592" s="74" t="s">
        <v>23887</v>
      </c>
      <c r="C1592" s="28" t="s">
        <v>23888</v>
      </c>
      <c r="D1592" s="17" t="s">
        <v>11</v>
      </c>
      <c r="E1592" s="46" t="s">
        <v>23889</v>
      </c>
      <c r="F1592" s="86" t="s">
        <v>23890</v>
      </c>
      <c r="G1592" s="0" t="n">
        <v>1591</v>
      </c>
    </row>
    <row r="1593" customFormat="false" ht="16.5" hidden="false" customHeight="false" outlineLevel="0" collapsed="false">
      <c r="A1593" s="64" t="s">
        <v>23891</v>
      </c>
      <c r="B1593" s="74" t="s">
        <v>23891</v>
      </c>
      <c r="C1593" s="28" t="s">
        <v>23892</v>
      </c>
      <c r="D1593" s="17" t="s">
        <v>238</v>
      </c>
      <c r="E1593" s="46" t="s">
        <v>23893</v>
      </c>
      <c r="F1593" s="86" t="s">
        <v>23894</v>
      </c>
      <c r="G1593" s="0" t="n">
        <v>1592</v>
      </c>
    </row>
    <row r="1594" customFormat="false" ht="16.5" hidden="false" customHeight="false" outlineLevel="0" collapsed="false">
      <c r="A1594" s="64" t="s">
        <v>23895</v>
      </c>
      <c r="B1594" s="74" t="s">
        <v>23895</v>
      </c>
      <c r="C1594" s="28" t="s">
        <v>23896</v>
      </c>
      <c r="D1594" s="17" t="s">
        <v>238</v>
      </c>
      <c r="E1594" s="46" t="s">
        <v>23897</v>
      </c>
      <c r="F1594" s="86" t="s">
        <v>23898</v>
      </c>
      <c r="G1594" s="0" t="n">
        <v>1593</v>
      </c>
    </row>
    <row r="1595" customFormat="false" ht="16.5" hidden="false" customHeight="false" outlineLevel="0" collapsed="false">
      <c r="A1595" s="64" t="s">
        <v>23899</v>
      </c>
      <c r="B1595" s="74" t="s">
        <v>23899</v>
      </c>
      <c r="C1595" s="28" t="s">
        <v>23900</v>
      </c>
      <c r="D1595" s="17" t="s">
        <v>264</v>
      </c>
      <c r="E1595" s="46" t="s">
        <v>23901</v>
      </c>
      <c r="F1595" s="86" t="s">
        <v>23902</v>
      </c>
      <c r="G1595" s="0" t="n">
        <v>1594</v>
      </c>
    </row>
    <row r="1596" customFormat="false" ht="16.5" hidden="false" customHeight="false" outlineLevel="0" collapsed="false">
      <c r="A1596" s="64" t="s">
        <v>23903</v>
      </c>
      <c r="B1596" s="74" t="s">
        <v>23903</v>
      </c>
      <c r="C1596" s="28" t="s">
        <v>23904</v>
      </c>
      <c r="D1596" s="17" t="s">
        <v>11</v>
      </c>
      <c r="E1596" s="46" t="s">
        <v>23905</v>
      </c>
      <c r="F1596" s="86" t="s">
        <v>23906</v>
      </c>
      <c r="G1596" s="0" t="n">
        <v>1595</v>
      </c>
    </row>
    <row r="1597" customFormat="false" ht="16.5" hidden="false" customHeight="false" outlineLevel="0" collapsed="false">
      <c r="A1597" s="51" t="s">
        <v>23907</v>
      </c>
      <c r="B1597" s="71" t="s">
        <v>23907</v>
      </c>
      <c r="C1597" s="17" t="s">
        <v>23908</v>
      </c>
      <c r="D1597" s="17" t="s">
        <v>11</v>
      </c>
      <c r="E1597" s="46" t="s">
        <v>23909</v>
      </c>
      <c r="F1597" s="86" t="s">
        <v>23910</v>
      </c>
      <c r="G1597" s="0" t="n">
        <v>1596</v>
      </c>
    </row>
    <row r="1598" customFormat="false" ht="16.5" hidden="false" customHeight="false" outlineLevel="0" collapsed="false">
      <c r="A1598" s="64" t="s">
        <v>23911</v>
      </c>
      <c r="B1598" s="74" t="s">
        <v>23911</v>
      </c>
      <c r="C1598" s="28" t="s">
        <v>23912</v>
      </c>
      <c r="D1598" s="17" t="s">
        <v>238</v>
      </c>
      <c r="E1598" s="46" t="s">
        <v>23913</v>
      </c>
      <c r="F1598" s="86" t="s">
        <v>23914</v>
      </c>
      <c r="G1598" s="0" t="n">
        <v>1597</v>
      </c>
    </row>
    <row r="1599" customFormat="false" ht="16.5" hidden="false" customHeight="false" outlineLevel="0" collapsed="false">
      <c r="A1599" s="64" t="s">
        <v>23915</v>
      </c>
      <c r="B1599" s="74" t="s">
        <v>23915</v>
      </c>
      <c r="C1599" s="28" t="s">
        <v>23916</v>
      </c>
      <c r="D1599" s="17" t="s">
        <v>11</v>
      </c>
      <c r="E1599" s="46" t="s">
        <v>23917</v>
      </c>
      <c r="F1599" s="86" t="s">
        <v>23918</v>
      </c>
      <c r="G1599" s="0" t="n">
        <v>1598</v>
      </c>
    </row>
    <row r="1600" customFormat="false" ht="16.5" hidden="false" customHeight="false" outlineLevel="0" collapsed="false">
      <c r="A1600" s="64" t="s">
        <v>23919</v>
      </c>
      <c r="B1600" s="74" t="s">
        <v>23919</v>
      </c>
      <c r="C1600" s="28" t="s">
        <v>23920</v>
      </c>
      <c r="D1600" s="17" t="s">
        <v>238</v>
      </c>
      <c r="E1600" s="46" t="s">
        <v>23921</v>
      </c>
      <c r="F1600" s="86" t="s">
        <v>23922</v>
      </c>
      <c r="G1600" s="0" t="n">
        <v>1599</v>
      </c>
    </row>
    <row r="1601" customFormat="false" ht="16.5" hidden="false" customHeight="false" outlineLevel="0" collapsed="false">
      <c r="A1601" s="64" t="s">
        <v>23923</v>
      </c>
      <c r="B1601" s="74" t="s">
        <v>23923</v>
      </c>
      <c r="C1601" s="28" t="s">
        <v>23924</v>
      </c>
      <c r="D1601" s="17" t="s">
        <v>247</v>
      </c>
      <c r="E1601" s="46" t="s">
        <v>23921</v>
      </c>
      <c r="F1601" s="86" t="s">
        <v>23925</v>
      </c>
      <c r="G1601" s="0" t="n">
        <v>1600</v>
      </c>
    </row>
    <row r="1602" customFormat="false" ht="16.5" hidden="false" customHeight="false" outlineLevel="0" collapsed="false">
      <c r="A1602" s="64" t="s">
        <v>23926</v>
      </c>
      <c r="B1602" s="74" t="s">
        <v>23926</v>
      </c>
      <c r="C1602" s="28" t="s">
        <v>23927</v>
      </c>
      <c r="D1602" s="17" t="s">
        <v>11</v>
      </c>
      <c r="E1602" s="46" t="s">
        <v>23928</v>
      </c>
      <c r="F1602" s="86" t="s">
        <v>23929</v>
      </c>
      <c r="G1602" s="0" t="n">
        <v>1601</v>
      </c>
    </row>
    <row r="1603" customFormat="false" ht="16.5" hidden="false" customHeight="false" outlineLevel="0" collapsed="false">
      <c r="A1603" s="64" t="s">
        <v>23930</v>
      </c>
      <c r="B1603" s="74" t="s">
        <v>23930</v>
      </c>
      <c r="C1603" s="28" t="s">
        <v>23931</v>
      </c>
      <c r="D1603" s="17" t="s">
        <v>238</v>
      </c>
      <c r="E1603" s="46" t="s">
        <v>23932</v>
      </c>
      <c r="F1603" s="86" t="s">
        <v>23933</v>
      </c>
      <c r="G1603" s="0" t="n">
        <v>1602</v>
      </c>
    </row>
    <row r="1604" customFormat="false" ht="16.5" hidden="false" customHeight="false" outlineLevel="0" collapsed="false">
      <c r="A1604" s="64" t="s">
        <v>23934</v>
      </c>
      <c r="B1604" s="74" t="s">
        <v>23934</v>
      </c>
      <c r="C1604" s="28" t="s">
        <v>23935</v>
      </c>
      <c r="D1604" s="17" t="s">
        <v>238</v>
      </c>
      <c r="E1604" s="46" t="s">
        <v>23936</v>
      </c>
      <c r="F1604" s="86" t="s">
        <v>23937</v>
      </c>
      <c r="G1604" s="0" t="n">
        <v>1603</v>
      </c>
    </row>
    <row r="1605" customFormat="false" ht="16.5" hidden="false" customHeight="false" outlineLevel="0" collapsed="false">
      <c r="A1605" s="64" t="s">
        <v>23938</v>
      </c>
      <c r="B1605" s="74" t="s">
        <v>23938</v>
      </c>
      <c r="C1605" s="28" t="s">
        <v>23939</v>
      </c>
      <c r="D1605" s="17" t="s">
        <v>238</v>
      </c>
      <c r="E1605" s="46" t="s">
        <v>23940</v>
      </c>
      <c r="F1605" s="86" t="s">
        <v>23941</v>
      </c>
      <c r="G1605" s="0" t="n">
        <v>1604</v>
      </c>
    </row>
    <row r="1606" customFormat="false" ht="16.5" hidden="false" customHeight="false" outlineLevel="0" collapsed="false">
      <c r="A1606" s="64" t="s">
        <v>23942</v>
      </c>
      <c r="B1606" s="74" t="s">
        <v>23942</v>
      </c>
      <c r="C1606" s="28" t="s">
        <v>23943</v>
      </c>
      <c r="D1606" s="17" t="s">
        <v>11</v>
      </c>
      <c r="E1606" s="46" t="s">
        <v>23944</v>
      </c>
      <c r="F1606" s="86" t="s">
        <v>23945</v>
      </c>
      <c r="G1606" s="0" t="n">
        <v>1605</v>
      </c>
    </row>
    <row r="1607" customFormat="false" ht="16.5" hidden="false" customHeight="false" outlineLevel="0" collapsed="false">
      <c r="A1607" s="64" t="s">
        <v>13893</v>
      </c>
      <c r="B1607" s="74" t="s">
        <v>13893</v>
      </c>
      <c r="C1607" s="28" t="s">
        <v>13894</v>
      </c>
      <c r="D1607" s="17" t="s">
        <v>217</v>
      </c>
      <c r="E1607" s="46" t="s">
        <v>13895</v>
      </c>
      <c r="F1607" s="86" t="s">
        <v>23946</v>
      </c>
      <c r="G1607" s="0" t="n">
        <v>1606</v>
      </c>
    </row>
    <row r="1608" customFormat="false" ht="16.5" hidden="false" customHeight="false" outlineLevel="0" collapsed="false">
      <c r="A1608" s="64" t="s">
        <v>23947</v>
      </c>
      <c r="B1608" s="74" t="s">
        <v>23947</v>
      </c>
      <c r="C1608" s="28" t="s">
        <v>23948</v>
      </c>
      <c r="D1608" s="17" t="s">
        <v>11</v>
      </c>
      <c r="E1608" s="46" t="s">
        <v>23949</v>
      </c>
      <c r="F1608" s="86" t="s">
        <v>23950</v>
      </c>
      <c r="G1608" s="0" t="n">
        <v>1607</v>
      </c>
    </row>
    <row r="1609" customFormat="false" ht="16.5" hidden="false" customHeight="false" outlineLevel="0" collapsed="false">
      <c r="A1609" s="51" t="s">
        <v>23951</v>
      </c>
      <c r="B1609" s="71" t="s">
        <v>23951</v>
      </c>
      <c r="C1609" s="17" t="s">
        <v>23952</v>
      </c>
      <c r="D1609" s="17" t="s">
        <v>238</v>
      </c>
      <c r="E1609" s="46" t="s">
        <v>23953</v>
      </c>
      <c r="F1609" s="86" t="s">
        <v>23954</v>
      </c>
      <c r="G1609" s="0" t="n">
        <v>1608</v>
      </c>
    </row>
    <row r="1610" customFormat="false" ht="16.5" hidden="false" customHeight="false" outlineLevel="0" collapsed="false">
      <c r="A1610" s="64" t="s">
        <v>23955</v>
      </c>
      <c r="B1610" s="74" t="s">
        <v>23955</v>
      </c>
      <c r="C1610" s="28" t="s">
        <v>23956</v>
      </c>
      <c r="D1610" s="17" t="s">
        <v>238</v>
      </c>
      <c r="E1610" s="46" t="s">
        <v>23957</v>
      </c>
      <c r="F1610" s="86" t="s">
        <v>23958</v>
      </c>
      <c r="G1610" s="0" t="n">
        <v>1609</v>
      </c>
    </row>
    <row r="1611" customFormat="false" ht="16.5" hidden="false" customHeight="false" outlineLevel="0" collapsed="false">
      <c r="A1611" s="64" t="s">
        <v>23959</v>
      </c>
      <c r="B1611" s="74" t="s">
        <v>23959</v>
      </c>
      <c r="C1611" s="28" t="s">
        <v>23960</v>
      </c>
      <c r="D1611" s="17" t="s">
        <v>238</v>
      </c>
      <c r="E1611" s="46" t="s">
        <v>23961</v>
      </c>
      <c r="F1611" s="86" t="s">
        <v>23962</v>
      </c>
      <c r="G1611" s="0" t="n">
        <v>1610</v>
      </c>
    </row>
    <row r="1612" customFormat="false" ht="16.5" hidden="false" customHeight="false" outlineLevel="0" collapsed="false">
      <c r="A1612" s="64" t="s">
        <v>6852</v>
      </c>
      <c r="B1612" s="74" t="s">
        <v>6852</v>
      </c>
      <c r="C1612" s="28" t="s">
        <v>6853</v>
      </c>
      <c r="D1612" s="17" t="s">
        <v>238</v>
      </c>
      <c r="E1612" s="46" t="s">
        <v>6854</v>
      </c>
      <c r="F1612" s="86" t="s">
        <v>23963</v>
      </c>
      <c r="G1612" s="0" t="n">
        <v>1611</v>
      </c>
    </row>
    <row r="1613" customFormat="false" ht="16.5" hidden="false" customHeight="false" outlineLevel="0" collapsed="false">
      <c r="A1613" s="64" t="s">
        <v>6852</v>
      </c>
      <c r="B1613" s="74" t="s">
        <v>6852</v>
      </c>
      <c r="C1613" s="28" t="s">
        <v>6853</v>
      </c>
      <c r="D1613" s="17" t="s">
        <v>269</v>
      </c>
      <c r="E1613" s="46" t="s">
        <v>6854</v>
      </c>
      <c r="F1613" s="86" t="s">
        <v>23964</v>
      </c>
      <c r="G1613" s="0" t="n">
        <v>1612</v>
      </c>
    </row>
    <row r="1614" customFormat="false" ht="16.5" hidden="false" customHeight="false" outlineLevel="0" collapsed="false">
      <c r="A1614" s="85" t="s">
        <v>23965</v>
      </c>
      <c r="B1614" s="74" t="s">
        <v>23965</v>
      </c>
      <c r="C1614" s="28" t="s">
        <v>23966</v>
      </c>
      <c r="D1614" s="17" t="s">
        <v>238</v>
      </c>
      <c r="E1614" s="46" t="s">
        <v>23967</v>
      </c>
      <c r="F1614" s="86" t="s">
        <v>23968</v>
      </c>
      <c r="G1614" s="0" t="n">
        <v>1613</v>
      </c>
    </row>
    <row r="1615" customFormat="false" ht="16.5" hidden="false" customHeight="false" outlineLevel="0" collapsed="false">
      <c r="A1615" s="64" t="s">
        <v>23969</v>
      </c>
      <c r="B1615" s="74" t="s">
        <v>23969</v>
      </c>
      <c r="C1615" s="28" t="s">
        <v>23970</v>
      </c>
      <c r="D1615" s="17" t="s">
        <v>367</v>
      </c>
      <c r="E1615" s="46" t="s">
        <v>23971</v>
      </c>
      <c r="F1615" s="86" t="s">
        <v>23972</v>
      </c>
      <c r="G1615" s="0" t="n">
        <v>1614</v>
      </c>
    </row>
    <row r="1616" customFormat="false" ht="16.5" hidden="false" customHeight="false" outlineLevel="0" collapsed="false">
      <c r="A1616" s="64" t="s">
        <v>23973</v>
      </c>
      <c r="B1616" s="74" t="s">
        <v>23973</v>
      </c>
      <c r="C1616" s="28" t="s">
        <v>23974</v>
      </c>
      <c r="D1616" s="17" t="s">
        <v>367</v>
      </c>
      <c r="E1616" s="46" t="s">
        <v>23975</v>
      </c>
      <c r="F1616" s="86" t="s">
        <v>23976</v>
      </c>
      <c r="G1616" s="0" t="n">
        <v>1615</v>
      </c>
    </row>
    <row r="1617" customFormat="false" ht="16.5" hidden="false" customHeight="false" outlineLevel="0" collapsed="false">
      <c r="A1617" s="64" t="s">
        <v>23977</v>
      </c>
      <c r="B1617" s="74" t="s">
        <v>23977</v>
      </c>
      <c r="C1617" s="28" t="s">
        <v>23978</v>
      </c>
      <c r="D1617" s="17" t="s">
        <v>11</v>
      </c>
      <c r="E1617" s="46" t="s">
        <v>23979</v>
      </c>
      <c r="F1617" s="86" t="s">
        <v>23980</v>
      </c>
      <c r="G1617" s="0" t="n">
        <v>1616</v>
      </c>
    </row>
    <row r="1618" customFormat="false" ht="16.5" hidden="false" customHeight="false" outlineLevel="0" collapsed="false">
      <c r="A1618" s="64" t="s">
        <v>23981</v>
      </c>
      <c r="B1618" s="74" t="s">
        <v>23981</v>
      </c>
      <c r="C1618" s="28" t="s">
        <v>23982</v>
      </c>
      <c r="D1618" s="17" t="s">
        <v>269</v>
      </c>
      <c r="E1618" s="46" t="s">
        <v>23983</v>
      </c>
      <c r="F1618" s="86" t="s">
        <v>23984</v>
      </c>
      <c r="G1618" s="0" t="n">
        <v>1617</v>
      </c>
    </row>
    <row r="1619" customFormat="false" ht="16.5" hidden="false" customHeight="false" outlineLevel="0" collapsed="false">
      <c r="A1619" s="64" t="s">
        <v>23985</v>
      </c>
      <c r="B1619" s="74" t="s">
        <v>23985</v>
      </c>
      <c r="C1619" s="28" t="s">
        <v>23986</v>
      </c>
      <c r="D1619" s="17" t="s">
        <v>264</v>
      </c>
      <c r="E1619" s="46" t="s">
        <v>23987</v>
      </c>
      <c r="F1619" s="86" t="s">
        <v>23988</v>
      </c>
      <c r="G1619" s="0" t="n">
        <v>1618</v>
      </c>
    </row>
    <row r="1620" customFormat="false" ht="16.5" hidden="false" customHeight="false" outlineLevel="0" collapsed="false">
      <c r="A1620" s="64" t="s">
        <v>23989</v>
      </c>
      <c r="B1620" s="74" t="s">
        <v>23989</v>
      </c>
      <c r="C1620" s="28" t="s">
        <v>23990</v>
      </c>
      <c r="D1620" s="17" t="s">
        <v>238</v>
      </c>
      <c r="E1620" s="46" t="s">
        <v>23991</v>
      </c>
      <c r="F1620" s="86" t="s">
        <v>23992</v>
      </c>
      <c r="G1620" s="0" t="n">
        <v>1619</v>
      </c>
    </row>
    <row r="1621" customFormat="false" ht="16.5" hidden="false" customHeight="false" outlineLevel="0" collapsed="false">
      <c r="A1621" s="64" t="s">
        <v>23993</v>
      </c>
      <c r="B1621" s="74" t="s">
        <v>23993</v>
      </c>
      <c r="C1621" s="28" t="s">
        <v>23994</v>
      </c>
      <c r="D1621" s="17" t="s">
        <v>1045</v>
      </c>
      <c r="E1621" s="46" t="s">
        <v>23995</v>
      </c>
      <c r="F1621" s="86" t="s">
        <v>23996</v>
      </c>
      <c r="G1621" s="0" t="n">
        <v>1620</v>
      </c>
    </row>
    <row r="1622" customFormat="false" ht="16.5" hidden="false" customHeight="false" outlineLevel="0" collapsed="false">
      <c r="A1622" s="64" t="s">
        <v>23997</v>
      </c>
      <c r="B1622" s="74" t="s">
        <v>23997</v>
      </c>
      <c r="C1622" s="28" t="s">
        <v>23998</v>
      </c>
      <c r="D1622" s="17" t="s">
        <v>269</v>
      </c>
      <c r="E1622" s="46" t="s">
        <v>23999</v>
      </c>
      <c r="F1622" s="86" t="s">
        <v>24000</v>
      </c>
      <c r="G1622" s="0" t="n">
        <v>1621</v>
      </c>
    </row>
    <row r="1623" customFormat="false" ht="16.5" hidden="false" customHeight="false" outlineLevel="0" collapsed="false">
      <c r="A1623" s="64" t="s">
        <v>13935</v>
      </c>
      <c r="B1623" s="74" t="s">
        <v>13935</v>
      </c>
      <c r="C1623" s="28" t="s">
        <v>24001</v>
      </c>
      <c r="D1623" s="17" t="s">
        <v>217</v>
      </c>
      <c r="E1623" s="46" t="s">
        <v>24002</v>
      </c>
      <c r="F1623" s="86" t="s">
        <v>24003</v>
      </c>
      <c r="G1623" s="0" t="n">
        <v>1622</v>
      </c>
    </row>
    <row r="1624" customFormat="false" ht="16.5" hidden="false" customHeight="false" outlineLevel="0" collapsed="false">
      <c r="A1624" s="64" t="s">
        <v>24004</v>
      </c>
      <c r="B1624" s="74" t="s">
        <v>24004</v>
      </c>
      <c r="C1624" s="28" t="s">
        <v>24005</v>
      </c>
      <c r="D1624" s="17" t="s">
        <v>525</v>
      </c>
      <c r="E1624" s="46" t="s">
        <v>24006</v>
      </c>
      <c r="F1624" s="86" t="s">
        <v>24007</v>
      </c>
      <c r="G1624" s="0" t="n">
        <v>1623</v>
      </c>
    </row>
    <row r="1625" customFormat="false" ht="16.5" hidden="false" customHeight="false" outlineLevel="0" collapsed="false">
      <c r="A1625" s="64" t="s">
        <v>24008</v>
      </c>
      <c r="B1625" s="74" t="s">
        <v>24008</v>
      </c>
      <c r="C1625" s="28" t="s">
        <v>24009</v>
      </c>
      <c r="D1625" s="17" t="s">
        <v>11</v>
      </c>
      <c r="E1625" s="46" t="s">
        <v>24010</v>
      </c>
      <c r="F1625" s="86" t="s">
        <v>24011</v>
      </c>
      <c r="G1625" s="0" t="n">
        <v>1624</v>
      </c>
    </row>
    <row r="1626" customFormat="false" ht="16.5" hidden="false" customHeight="false" outlineLevel="0" collapsed="false">
      <c r="A1626" s="85" t="s">
        <v>24012</v>
      </c>
      <c r="B1626" s="64" t="s">
        <v>24013</v>
      </c>
      <c r="C1626" s="28" t="s">
        <v>24014</v>
      </c>
      <c r="D1626" s="17" t="s">
        <v>11</v>
      </c>
      <c r="E1626" s="46" t="s">
        <v>24015</v>
      </c>
      <c r="F1626" s="86" t="s">
        <v>24016</v>
      </c>
      <c r="G1626" s="0" t="n">
        <v>1625</v>
      </c>
    </row>
    <row r="1627" customFormat="false" ht="16.5" hidden="false" customHeight="false" outlineLevel="0" collapsed="false">
      <c r="A1627" s="85" t="s">
        <v>24012</v>
      </c>
      <c r="B1627" s="64" t="s">
        <v>24013</v>
      </c>
      <c r="C1627" s="28" t="s">
        <v>24014</v>
      </c>
      <c r="D1627" s="17" t="s">
        <v>247</v>
      </c>
      <c r="E1627" s="46" t="s">
        <v>24015</v>
      </c>
      <c r="F1627" s="86" t="s">
        <v>24017</v>
      </c>
      <c r="G1627" s="0" t="n">
        <v>1626</v>
      </c>
    </row>
    <row r="1628" customFormat="false" ht="16.5" hidden="false" customHeight="false" outlineLevel="0" collapsed="false">
      <c r="A1628" s="64" t="s">
        <v>2009</v>
      </c>
      <c r="B1628" s="74" t="s">
        <v>2009</v>
      </c>
      <c r="C1628" s="28" t="s">
        <v>2010</v>
      </c>
      <c r="D1628" s="17" t="s">
        <v>217</v>
      </c>
      <c r="E1628" s="46" t="s">
        <v>2011</v>
      </c>
      <c r="F1628" s="86" t="s">
        <v>24018</v>
      </c>
      <c r="G1628" s="0" t="n">
        <v>1627</v>
      </c>
    </row>
    <row r="1629" customFormat="false" ht="16.5" hidden="false" customHeight="false" outlineLevel="0" collapsed="false">
      <c r="A1629" s="85" t="s">
        <v>24019</v>
      </c>
      <c r="B1629" s="74" t="s">
        <v>24019</v>
      </c>
      <c r="C1629" s="28" t="s">
        <v>24020</v>
      </c>
      <c r="D1629" s="17" t="s">
        <v>11</v>
      </c>
      <c r="E1629" s="46" t="s">
        <v>24021</v>
      </c>
      <c r="F1629" s="86" t="s">
        <v>24022</v>
      </c>
      <c r="G1629" s="0" t="n">
        <v>1628</v>
      </c>
    </row>
    <row r="1630" customFormat="false" ht="16.5" hidden="false" customHeight="false" outlineLevel="0" collapsed="false">
      <c r="A1630" s="64" t="s">
        <v>989</v>
      </c>
      <c r="B1630" s="74" t="s">
        <v>989</v>
      </c>
      <c r="C1630" s="28" t="s">
        <v>990</v>
      </c>
      <c r="D1630" s="17" t="s">
        <v>217</v>
      </c>
      <c r="E1630" s="46" t="s">
        <v>991</v>
      </c>
      <c r="F1630" s="86" t="s">
        <v>24023</v>
      </c>
      <c r="G1630" s="0" t="n">
        <v>1629</v>
      </c>
    </row>
    <row r="1631" customFormat="false" ht="16.5" hidden="false" customHeight="false" outlineLevel="0" collapsed="false">
      <c r="A1631" s="64" t="s">
        <v>24024</v>
      </c>
      <c r="B1631" s="74" t="s">
        <v>24024</v>
      </c>
      <c r="C1631" s="28" t="s">
        <v>24025</v>
      </c>
      <c r="D1631" s="17" t="s">
        <v>238</v>
      </c>
      <c r="E1631" s="46" t="s">
        <v>24026</v>
      </c>
      <c r="F1631" s="86" t="s">
        <v>24027</v>
      </c>
      <c r="G1631" s="0" t="n">
        <v>1630</v>
      </c>
    </row>
    <row r="1632" customFormat="false" ht="16.5" hidden="false" customHeight="false" outlineLevel="0" collapsed="false">
      <c r="A1632" s="64" t="s">
        <v>24028</v>
      </c>
      <c r="B1632" s="74" t="s">
        <v>24028</v>
      </c>
      <c r="C1632" s="28" t="s">
        <v>24029</v>
      </c>
      <c r="D1632" s="17" t="s">
        <v>269</v>
      </c>
      <c r="E1632" s="46" t="s">
        <v>24030</v>
      </c>
      <c r="F1632" s="86" t="s">
        <v>24031</v>
      </c>
      <c r="G1632" s="0" t="n">
        <v>1631</v>
      </c>
    </row>
    <row r="1633" customFormat="false" ht="16.5" hidden="false" customHeight="false" outlineLevel="0" collapsed="false">
      <c r="A1633" s="64" t="s">
        <v>24032</v>
      </c>
      <c r="B1633" s="74" t="s">
        <v>24032</v>
      </c>
      <c r="C1633" s="28" t="s">
        <v>24033</v>
      </c>
      <c r="D1633" s="17" t="s">
        <v>11</v>
      </c>
      <c r="E1633" s="46" t="s">
        <v>24034</v>
      </c>
      <c r="F1633" s="86" t="s">
        <v>24035</v>
      </c>
      <c r="G1633" s="0" t="n">
        <v>1632</v>
      </c>
    </row>
    <row r="1634" customFormat="false" ht="16.5" hidden="false" customHeight="false" outlineLevel="0" collapsed="false">
      <c r="A1634" s="64" t="s">
        <v>24036</v>
      </c>
      <c r="B1634" s="74" t="s">
        <v>24036</v>
      </c>
      <c r="C1634" s="28" t="s">
        <v>24037</v>
      </c>
      <c r="D1634" s="17" t="s">
        <v>11</v>
      </c>
      <c r="E1634" s="46" t="s">
        <v>24038</v>
      </c>
      <c r="F1634" s="86" t="s">
        <v>24039</v>
      </c>
      <c r="G1634" s="0" t="n">
        <v>1633</v>
      </c>
    </row>
    <row r="1635" customFormat="false" ht="16.5" hidden="false" customHeight="false" outlineLevel="0" collapsed="false">
      <c r="A1635" s="64" t="s">
        <v>24040</v>
      </c>
      <c r="B1635" s="74" t="s">
        <v>24040</v>
      </c>
      <c r="C1635" s="28" t="s">
        <v>24041</v>
      </c>
      <c r="D1635" s="17" t="s">
        <v>11</v>
      </c>
      <c r="E1635" s="46" t="s">
        <v>24042</v>
      </c>
      <c r="F1635" s="86" t="s">
        <v>24043</v>
      </c>
      <c r="G1635" s="0" t="n">
        <v>1634</v>
      </c>
    </row>
    <row r="1636" customFormat="false" ht="16.5" hidden="false" customHeight="false" outlineLevel="0" collapsed="false">
      <c r="A1636" s="64" t="s">
        <v>24044</v>
      </c>
      <c r="B1636" s="74" t="s">
        <v>24045</v>
      </c>
      <c r="C1636" s="28" t="s">
        <v>24046</v>
      </c>
      <c r="D1636" s="17" t="s">
        <v>11</v>
      </c>
      <c r="E1636" s="46" t="s">
        <v>24047</v>
      </c>
      <c r="F1636" s="86" t="s">
        <v>24048</v>
      </c>
      <c r="G1636" s="0" t="n">
        <v>1635</v>
      </c>
    </row>
    <row r="1637" customFormat="false" ht="16.5" hidden="false" customHeight="false" outlineLevel="0" collapsed="false">
      <c r="A1637" s="64" t="s">
        <v>24049</v>
      </c>
      <c r="B1637" s="74" t="s">
        <v>24049</v>
      </c>
      <c r="C1637" s="28" t="s">
        <v>24050</v>
      </c>
      <c r="D1637" s="17" t="s">
        <v>269</v>
      </c>
      <c r="E1637" s="46" t="s">
        <v>24051</v>
      </c>
      <c r="F1637" s="86" t="s">
        <v>24052</v>
      </c>
      <c r="G1637" s="0" t="n">
        <v>1636</v>
      </c>
    </row>
    <row r="1638" customFormat="false" ht="16.5" hidden="false" customHeight="false" outlineLevel="0" collapsed="false">
      <c r="A1638" s="64" t="s">
        <v>24053</v>
      </c>
      <c r="B1638" s="74" t="s">
        <v>24053</v>
      </c>
      <c r="C1638" s="28" t="s">
        <v>24054</v>
      </c>
      <c r="D1638" s="17" t="s">
        <v>11</v>
      </c>
      <c r="E1638" s="46" t="s">
        <v>24055</v>
      </c>
      <c r="F1638" s="86" t="s">
        <v>24056</v>
      </c>
      <c r="G1638" s="0" t="n">
        <v>1637</v>
      </c>
    </row>
    <row r="1639" customFormat="false" ht="16.5" hidden="false" customHeight="false" outlineLevel="0" collapsed="false">
      <c r="A1639" s="64" t="s">
        <v>24057</v>
      </c>
      <c r="B1639" s="74" t="s">
        <v>24057</v>
      </c>
      <c r="C1639" s="28" t="s">
        <v>24058</v>
      </c>
      <c r="D1639" s="17" t="s">
        <v>269</v>
      </c>
      <c r="E1639" s="46" t="s">
        <v>24059</v>
      </c>
      <c r="F1639" s="86" t="s">
        <v>24060</v>
      </c>
      <c r="G1639" s="0" t="n">
        <v>1638</v>
      </c>
    </row>
    <row r="1640" customFormat="false" ht="16.5" hidden="false" customHeight="false" outlineLevel="0" collapsed="false">
      <c r="A1640" s="64" t="s">
        <v>24061</v>
      </c>
      <c r="B1640" s="74" t="s">
        <v>24061</v>
      </c>
      <c r="C1640" s="28" t="s">
        <v>24062</v>
      </c>
      <c r="D1640" s="17" t="s">
        <v>269</v>
      </c>
      <c r="E1640" s="46" t="s">
        <v>24063</v>
      </c>
      <c r="F1640" s="86" t="s">
        <v>24064</v>
      </c>
      <c r="G1640" s="0" t="n">
        <v>1639</v>
      </c>
    </row>
    <row r="1641" customFormat="false" ht="16.5" hidden="false" customHeight="false" outlineLevel="0" collapsed="false">
      <c r="A1641" s="64" t="s">
        <v>24065</v>
      </c>
      <c r="B1641" s="74" t="s">
        <v>24065</v>
      </c>
      <c r="C1641" s="28" t="s">
        <v>24066</v>
      </c>
      <c r="D1641" s="17" t="s">
        <v>238</v>
      </c>
      <c r="E1641" s="46" t="s">
        <v>24067</v>
      </c>
      <c r="F1641" s="86" t="s">
        <v>24068</v>
      </c>
      <c r="G1641" s="0" t="n">
        <v>1640</v>
      </c>
    </row>
    <row r="1642" customFormat="false" ht="16.5" hidden="false" customHeight="false" outlineLevel="0" collapsed="false">
      <c r="A1642" s="64" t="s">
        <v>24069</v>
      </c>
      <c r="B1642" s="74" t="s">
        <v>24069</v>
      </c>
      <c r="C1642" s="28" t="s">
        <v>24070</v>
      </c>
      <c r="D1642" s="17" t="s">
        <v>11</v>
      </c>
      <c r="E1642" s="46" t="s">
        <v>24071</v>
      </c>
      <c r="F1642" s="86" t="s">
        <v>24072</v>
      </c>
      <c r="G1642" s="0" t="n">
        <v>1641</v>
      </c>
    </row>
    <row r="1643" customFormat="false" ht="16.5" hidden="false" customHeight="false" outlineLevel="0" collapsed="false">
      <c r="A1643" s="64" t="s">
        <v>24073</v>
      </c>
      <c r="B1643" s="74" t="s">
        <v>24073</v>
      </c>
      <c r="C1643" s="28" t="s">
        <v>24074</v>
      </c>
      <c r="D1643" s="17" t="s">
        <v>238</v>
      </c>
      <c r="E1643" s="46" t="s">
        <v>24075</v>
      </c>
      <c r="F1643" s="86" t="s">
        <v>24076</v>
      </c>
      <c r="G1643" s="0" t="n">
        <v>1642</v>
      </c>
    </row>
    <row r="1644" customFormat="false" ht="16.5" hidden="false" customHeight="false" outlineLevel="0" collapsed="false">
      <c r="A1644" s="64" t="s">
        <v>24077</v>
      </c>
      <c r="B1644" s="74" t="s">
        <v>24077</v>
      </c>
      <c r="C1644" s="28" t="s">
        <v>24078</v>
      </c>
      <c r="D1644" s="17" t="s">
        <v>238</v>
      </c>
      <c r="E1644" s="46" t="s">
        <v>24079</v>
      </c>
      <c r="F1644" s="86" t="s">
        <v>24080</v>
      </c>
      <c r="G1644" s="0" t="n">
        <v>1643</v>
      </c>
    </row>
    <row r="1645" customFormat="false" ht="16.5" hidden="false" customHeight="false" outlineLevel="0" collapsed="false">
      <c r="A1645" s="64" t="s">
        <v>24081</v>
      </c>
      <c r="B1645" s="74" t="s">
        <v>24081</v>
      </c>
      <c r="C1645" s="28" t="s">
        <v>24082</v>
      </c>
      <c r="D1645" s="17" t="s">
        <v>11</v>
      </c>
      <c r="E1645" s="46" t="s">
        <v>24083</v>
      </c>
      <c r="F1645" s="86" t="s">
        <v>24084</v>
      </c>
      <c r="G1645" s="0" t="n">
        <v>1644</v>
      </c>
    </row>
    <row r="1646" customFormat="false" ht="16.5" hidden="false" customHeight="false" outlineLevel="0" collapsed="false">
      <c r="A1646" s="64" t="s">
        <v>24085</v>
      </c>
      <c r="B1646" s="74" t="s">
        <v>24085</v>
      </c>
      <c r="C1646" s="28" t="s">
        <v>24086</v>
      </c>
      <c r="D1646" s="17" t="s">
        <v>367</v>
      </c>
      <c r="E1646" s="46" t="s">
        <v>24087</v>
      </c>
      <c r="F1646" s="86" t="s">
        <v>24088</v>
      </c>
      <c r="G1646" s="0" t="n">
        <v>1645</v>
      </c>
    </row>
    <row r="1647" customFormat="false" ht="16.5" hidden="false" customHeight="false" outlineLevel="0" collapsed="false">
      <c r="A1647" s="64" t="s">
        <v>24089</v>
      </c>
      <c r="B1647" s="74" t="s">
        <v>24089</v>
      </c>
      <c r="C1647" s="28" t="s">
        <v>24090</v>
      </c>
      <c r="D1647" s="17" t="s">
        <v>958</v>
      </c>
      <c r="E1647" s="46" t="s">
        <v>24091</v>
      </c>
      <c r="F1647" s="86" t="s">
        <v>24092</v>
      </c>
      <c r="G1647" s="0" t="n">
        <v>1646</v>
      </c>
    </row>
    <row r="1648" customFormat="false" ht="16.5" hidden="false" customHeight="false" outlineLevel="0" collapsed="false">
      <c r="A1648" s="64" t="s">
        <v>24093</v>
      </c>
      <c r="B1648" s="74" t="s">
        <v>24093</v>
      </c>
      <c r="C1648" s="28" t="s">
        <v>24094</v>
      </c>
      <c r="D1648" s="17" t="s">
        <v>238</v>
      </c>
      <c r="E1648" s="46" t="s">
        <v>24095</v>
      </c>
      <c r="F1648" s="86" t="s">
        <v>24096</v>
      </c>
      <c r="G1648" s="0" t="n">
        <v>1647</v>
      </c>
    </row>
    <row r="1649" customFormat="false" ht="16.5" hidden="false" customHeight="false" outlineLevel="0" collapsed="false">
      <c r="A1649" s="64" t="s">
        <v>24097</v>
      </c>
      <c r="B1649" s="74" t="s">
        <v>24097</v>
      </c>
      <c r="C1649" s="28" t="s">
        <v>24098</v>
      </c>
      <c r="D1649" s="17" t="s">
        <v>238</v>
      </c>
      <c r="E1649" s="46" t="s">
        <v>24099</v>
      </c>
      <c r="F1649" s="86" t="s">
        <v>24100</v>
      </c>
      <c r="G1649" s="0" t="n">
        <v>1648</v>
      </c>
    </row>
    <row r="1650" customFormat="false" ht="16.5" hidden="false" customHeight="false" outlineLevel="0" collapsed="false">
      <c r="A1650" s="64" t="s">
        <v>24101</v>
      </c>
      <c r="B1650" s="74" t="s">
        <v>24101</v>
      </c>
      <c r="C1650" s="28" t="s">
        <v>24102</v>
      </c>
      <c r="D1650" s="17" t="s">
        <v>1334</v>
      </c>
      <c r="E1650" s="46" t="s">
        <v>24103</v>
      </c>
      <c r="F1650" s="86" t="s">
        <v>24104</v>
      </c>
      <c r="G1650" s="0" t="n">
        <v>1649</v>
      </c>
    </row>
    <row r="1651" customFormat="false" ht="16.5" hidden="false" customHeight="false" outlineLevel="0" collapsed="false">
      <c r="A1651" s="64" t="s">
        <v>24105</v>
      </c>
      <c r="B1651" s="74" t="s">
        <v>24105</v>
      </c>
      <c r="C1651" s="28" t="s">
        <v>24106</v>
      </c>
      <c r="D1651" s="17" t="s">
        <v>269</v>
      </c>
      <c r="E1651" s="46" t="s">
        <v>24107</v>
      </c>
      <c r="F1651" s="86" t="s">
        <v>24108</v>
      </c>
      <c r="G1651" s="0" t="n">
        <v>1650</v>
      </c>
    </row>
    <row r="1652" customFormat="false" ht="16.5" hidden="false" customHeight="false" outlineLevel="0" collapsed="false">
      <c r="A1652" s="64" t="s">
        <v>24109</v>
      </c>
      <c r="B1652" s="74" t="s">
        <v>24109</v>
      </c>
      <c r="C1652" s="28" t="s">
        <v>24110</v>
      </c>
      <c r="D1652" s="17" t="s">
        <v>238</v>
      </c>
      <c r="E1652" s="46" t="s">
        <v>24111</v>
      </c>
      <c r="F1652" s="86" t="s">
        <v>24112</v>
      </c>
      <c r="G1652" s="0" t="n">
        <v>1651</v>
      </c>
    </row>
    <row r="1653" customFormat="false" ht="16.5" hidden="false" customHeight="false" outlineLevel="0" collapsed="false">
      <c r="A1653" s="64" t="s">
        <v>24113</v>
      </c>
      <c r="B1653" s="74" t="s">
        <v>24113</v>
      </c>
      <c r="C1653" s="28" t="s">
        <v>24102</v>
      </c>
      <c r="D1653" s="17" t="s">
        <v>11</v>
      </c>
      <c r="E1653" s="46" t="s">
        <v>24103</v>
      </c>
      <c r="F1653" s="86" t="s">
        <v>24114</v>
      </c>
      <c r="G1653" s="0" t="n">
        <v>1652</v>
      </c>
    </row>
    <row r="1654" customFormat="false" ht="16.5" hidden="false" customHeight="false" outlineLevel="0" collapsed="false">
      <c r="A1654" s="64" t="s">
        <v>24115</v>
      </c>
      <c r="B1654" s="74" t="s">
        <v>24115</v>
      </c>
      <c r="C1654" s="28" t="s">
        <v>24116</v>
      </c>
      <c r="D1654" s="17" t="s">
        <v>269</v>
      </c>
      <c r="E1654" s="46" t="s">
        <v>24117</v>
      </c>
      <c r="F1654" s="86" t="s">
        <v>24118</v>
      </c>
      <c r="G1654" s="0" t="n">
        <v>1653</v>
      </c>
    </row>
    <row r="1655" customFormat="false" ht="16.5" hidden="false" customHeight="false" outlineLevel="0" collapsed="false">
      <c r="A1655" s="64" t="s">
        <v>24119</v>
      </c>
      <c r="B1655" s="74" t="s">
        <v>24119</v>
      </c>
      <c r="C1655" s="28" t="s">
        <v>24120</v>
      </c>
      <c r="D1655" s="17" t="s">
        <v>958</v>
      </c>
      <c r="E1655" s="46" t="s">
        <v>24121</v>
      </c>
      <c r="F1655" s="86" t="s">
        <v>24122</v>
      </c>
      <c r="G1655" s="0" t="n">
        <v>1654</v>
      </c>
    </row>
    <row r="1656" customFormat="false" ht="16.5" hidden="false" customHeight="false" outlineLevel="0" collapsed="false">
      <c r="A1656" s="94" t="s">
        <v>24123</v>
      </c>
      <c r="B1656" s="74" t="s">
        <v>24123</v>
      </c>
      <c r="C1656" s="28" t="s">
        <v>24124</v>
      </c>
      <c r="D1656" s="17" t="s">
        <v>269</v>
      </c>
      <c r="E1656" s="46" t="s">
        <v>24125</v>
      </c>
      <c r="F1656" s="86" t="s">
        <v>24126</v>
      </c>
      <c r="G1656" s="0" t="n">
        <v>1655</v>
      </c>
    </row>
    <row r="1657" customFormat="false" ht="16.5" hidden="false" customHeight="false" outlineLevel="0" collapsed="false">
      <c r="A1657" s="64" t="s">
        <v>24127</v>
      </c>
      <c r="B1657" s="74" t="s">
        <v>24127</v>
      </c>
      <c r="C1657" s="28" t="s">
        <v>144</v>
      </c>
      <c r="D1657" s="17" t="s">
        <v>11</v>
      </c>
      <c r="E1657" s="46" t="s">
        <v>145</v>
      </c>
      <c r="F1657" s="86" t="s">
        <v>24128</v>
      </c>
      <c r="G1657" s="0" t="n">
        <v>1656</v>
      </c>
    </row>
    <row r="1658" customFormat="false" ht="16.5" hidden="false" customHeight="false" outlineLevel="0" collapsed="false">
      <c r="A1658" s="64" t="s">
        <v>24129</v>
      </c>
      <c r="B1658" s="74" t="s">
        <v>24129</v>
      </c>
      <c r="C1658" s="28" t="s">
        <v>24130</v>
      </c>
      <c r="D1658" s="17" t="s">
        <v>269</v>
      </c>
      <c r="E1658" s="46" t="s">
        <v>24131</v>
      </c>
      <c r="F1658" s="86" t="s">
        <v>24132</v>
      </c>
      <c r="G1658" s="0" t="n">
        <v>1657</v>
      </c>
    </row>
    <row r="1659" customFormat="false" ht="16.5" hidden="false" customHeight="false" outlineLevel="0" collapsed="false">
      <c r="A1659" s="64" t="s">
        <v>24133</v>
      </c>
      <c r="B1659" s="74" t="s">
        <v>24133</v>
      </c>
      <c r="C1659" s="28" t="s">
        <v>24134</v>
      </c>
      <c r="D1659" s="75" t="s">
        <v>238</v>
      </c>
      <c r="E1659" s="46" t="s">
        <v>24135</v>
      </c>
      <c r="F1659" s="86" t="s">
        <v>24136</v>
      </c>
      <c r="G1659" s="0" t="n">
        <v>1658</v>
      </c>
    </row>
    <row r="1660" customFormat="false" ht="16.5" hidden="false" customHeight="false" outlineLevel="0" collapsed="false">
      <c r="A1660" s="64" t="s">
        <v>24137</v>
      </c>
      <c r="B1660" s="74" t="s">
        <v>24137</v>
      </c>
      <c r="C1660" s="28" t="s">
        <v>24138</v>
      </c>
      <c r="D1660" s="17" t="s">
        <v>11</v>
      </c>
      <c r="E1660" s="46" t="s">
        <v>24139</v>
      </c>
      <c r="F1660" s="86" t="s">
        <v>24140</v>
      </c>
      <c r="G1660" s="0" t="n">
        <v>1659</v>
      </c>
    </row>
    <row r="1661" customFormat="false" ht="16.5" hidden="false" customHeight="false" outlineLevel="0" collapsed="false">
      <c r="A1661" s="64" t="s">
        <v>24141</v>
      </c>
      <c r="B1661" s="74" t="s">
        <v>24141</v>
      </c>
      <c r="C1661" s="28" t="s">
        <v>24142</v>
      </c>
      <c r="D1661" s="17" t="s">
        <v>11</v>
      </c>
      <c r="E1661" s="46" t="s">
        <v>24143</v>
      </c>
      <c r="F1661" s="86" t="s">
        <v>24144</v>
      </c>
      <c r="G1661" s="0" t="n">
        <v>1660</v>
      </c>
    </row>
    <row r="1662" customFormat="false" ht="16.5" hidden="false" customHeight="false" outlineLevel="0" collapsed="false">
      <c r="A1662" s="64" t="s">
        <v>24145</v>
      </c>
      <c r="B1662" s="74" t="s">
        <v>24145</v>
      </c>
      <c r="C1662" s="28" t="s">
        <v>24146</v>
      </c>
      <c r="D1662" s="17" t="s">
        <v>269</v>
      </c>
      <c r="E1662" s="46" t="s">
        <v>24147</v>
      </c>
      <c r="F1662" s="86" t="s">
        <v>24148</v>
      </c>
      <c r="G1662" s="0" t="n">
        <v>1661</v>
      </c>
    </row>
    <row r="1663" customFormat="false" ht="16.5" hidden="false" customHeight="false" outlineLevel="0" collapsed="false">
      <c r="A1663" s="64" t="s">
        <v>24149</v>
      </c>
      <c r="B1663" s="74" t="s">
        <v>24149</v>
      </c>
      <c r="C1663" s="28" t="s">
        <v>24150</v>
      </c>
      <c r="D1663" s="75" t="s">
        <v>269</v>
      </c>
      <c r="E1663" s="46" t="s">
        <v>24151</v>
      </c>
      <c r="F1663" s="86" t="s">
        <v>24152</v>
      </c>
      <c r="G1663" s="0" t="n">
        <v>1662</v>
      </c>
    </row>
    <row r="1664" customFormat="false" ht="16.5" hidden="false" customHeight="false" outlineLevel="0" collapsed="false">
      <c r="A1664" s="51" t="s">
        <v>24153</v>
      </c>
      <c r="B1664" s="71" t="s">
        <v>24153</v>
      </c>
      <c r="C1664" s="17" t="s">
        <v>24154</v>
      </c>
      <c r="D1664" s="17" t="s">
        <v>247</v>
      </c>
      <c r="E1664" s="46" t="s">
        <v>24155</v>
      </c>
      <c r="F1664" s="86" t="s">
        <v>24156</v>
      </c>
      <c r="G1664" s="0" t="n">
        <v>1663</v>
      </c>
    </row>
    <row r="1665" customFormat="false" ht="16.5" hidden="false" customHeight="false" outlineLevel="0" collapsed="false">
      <c r="A1665" s="64" t="s">
        <v>24157</v>
      </c>
      <c r="B1665" s="74" t="s">
        <v>24157</v>
      </c>
      <c r="C1665" s="28" t="s">
        <v>24158</v>
      </c>
      <c r="D1665" s="17" t="s">
        <v>11</v>
      </c>
      <c r="E1665" s="46" t="s">
        <v>24159</v>
      </c>
      <c r="F1665" s="86" t="s">
        <v>24160</v>
      </c>
      <c r="G1665" s="0" t="n">
        <v>1664</v>
      </c>
    </row>
    <row r="1666" customFormat="false" ht="16.5" hidden="false" customHeight="false" outlineLevel="0" collapsed="false">
      <c r="A1666" s="64" t="s">
        <v>24161</v>
      </c>
      <c r="B1666" s="74" t="s">
        <v>24161</v>
      </c>
      <c r="C1666" s="28" t="s">
        <v>24162</v>
      </c>
      <c r="D1666" s="75" t="s">
        <v>247</v>
      </c>
      <c r="E1666" s="46" t="s">
        <v>24163</v>
      </c>
      <c r="F1666" s="86" t="s">
        <v>24164</v>
      </c>
      <c r="G1666" s="0" t="n">
        <v>1665</v>
      </c>
    </row>
    <row r="1667" customFormat="false" ht="16.5" hidden="false" customHeight="false" outlineLevel="0" collapsed="false">
      <c r="A1667" s="64" t="s">
        <v>24165</v>
      </c>
      <c r="B1667" s="74" t="s">
        <v>24165</v>
      </c>
      <c r="C1667" s="28" t="s">
        <v>24166</v>
      </c>
      <c r="D1667" s="75" t="s">
        <v>11</v>
      </c>
      <c r="E1667" s="46" t="s">
        <v>24167</v>
      </c>
      <c r="F1667" s="86" t="s">
        <v>24168</v>
      </c>
      <c r="G1667" s="0" t="n">
        <v>1666</v>
      </c>
    </row>
    <row r="1668" customFormat="false" ht="16.5" hidden="false" customHeight="false" outlineLevel="0" collapsed="false">
      <c r="A1668" s="64" t="s">
        <v>24169</v>
      </c>
      <c r="B1668" s="74" t="s">
        <v>24169</v>
      </c>
      <c r="C1668" s="28" t="s">
        <v>24170</v>
      </c>
      <c r="D1668" s="17" t="s">
        <v>11</v>
      </c>
      <c r="E1668" s="46" t="s">
        <v>24171</v>
      </c>
      <c r="F1668" s="86" t="s">
        <v>24172</v>
      </c>
      <c r="G1668" s="0" t="n">
        <v>1667</v>
      </c>
    </row>
    <row r="1669" customFormat="false" ht="16.5" hidden="false" customHeight="false" outlineLevel="0" collapsed="false">
      <c r="A1669" s="64" t="s">
        <v>24173</v>
      </c>
      <c r="B1669" s="74" t="s">
        <v>24173</v>
      </c>
      <c r="C1669" s="28" t="s">
        <v>24174</v>
      </c>
      <c r="D1669" s="17" t="s">
        <v>264</v>
      </c>
      <c r="E1669" s="46" t="s">
        <v>3314</v>
      </c>
      <c r="F1669" s="86" t="s">
        <v>24175</v>
      </c>
      <c r="G1669" s="0" t="n">
        <v>1668</v>
      </c>
    </row>
    <row r="1670" customFormat="false" ht="16.5" hidden="false" customHeight="false" outlineLevel="0" collapsed="false">
      <c r="A1670" s="64" t="s">
        <v>24176</v>
      </c>
      <c r="B1670" s="74" t="s">
        <v>24176</v>
      </c>
      <c r="C1670" s="28" t="s">
        <v>24177</v>
      </c>
      <c r="D1670" s="17" t="s">
        <v>238</v>
      </c>
      <c r="E1670" s="46" t="s">
        <v>24178</v>
      </c>
      <c r="F1670" s="86" t="s">
        <v>24179</v>
      </c>
      <c r="G1670" s="0" t="n">
        <v>1669</v>
      </c>
    </row>
    <row r="1671" customFormat="false" ht="16.5" hidden="false" customHeight="false" outlineLevel="0" collapsed="false">
      <c r="A1671" s="64" t="s">
        <v>24180</v>
      </c>
      <c r="B1671" s="74" t="s">
        <v>24180</v>
      </c>
      <c r="C1671" s="28" t="s">
        <v>24181</v>
      </c>
      <c r="D1671" s="79" t="s">
        <v>11</v>
      </c>
      <c r="E1671" s="46" t="s">
        <v>24182</v>
      </c>
      <c r="F1671" s="86" t="s">
        <v>24183</v>
      </c>
      <c r="G1671" s="0" t="n">
        <v>1670</v>
      </c>
    </row>
    <row r="1672" customFormat="false" ht="16.5" hidden="false" customHeight="false" outlineLevel="0" collapsed="false">
      <c r="A1672" s="64" t="s">
        <v>24184</v>
      </c>
      <c r="B1672" s="74" t="s">
        <v>24184</v>
      </c>
      <c r="C1672" s="28" t="s">
        <v>24181</v>
      </c>
      <c r="D1672" s="75" t="s">
        <v>11</v>
      </c>
      <c r="E1672" s="46" t="s">
        <v>24182</v>
      </c>
      <c r="F1672" s="86" t="s">
        <v>24185</v>
      </c>
      <c r="G1672" s="0" t="n">
        <v>1671</v>
      </c>
    </row>
    <row r="1673" customFormat="false" ht="16.5" hidden="false" customHeight="false" outlineLevel="0" collapsed="false">
      <c r="A1673" s="64" t="s">
        <v>24186</v>
      </c>
      <c r="B1673" s="74" t="s">
        <v>24186</v>
      </c>
      <c r="C1673" s="28" t="s">
        <v>24187</v>
      </c>
      <c r="D1673" s="17" t="s">
        <v>264</v>
      </c>
      <c r="E1673" s="46" t="s">
        <v>24188</v>
      </c>
      <c r="F1673" s="86" t="s">
        <v>24189</v>
      </c>
      <c r="G1673" s="0" t="n">
        <v>1672</v>
      </c>
    </row>
    <row r="1674" customFormat="false" ht="16.5" hidden="false" customHeight="false" outlineLevel="0" collapsed="false">
      <c r="A1674" s="64" t="s">
        <v>24190</v>
      </c>
      <c r="B1674" s="74" t="s">
        <v>24190</v>
      </c>
      <c r="C1674" s="28" t="s">
        <v>24191</v>
      </c>
      <c r="D1674" s="17" t="s">
        <v>264</v>
      </c>
      <c r="E1674" s="46" t="s">
        <v>24192</v>
      </c>
      <c r="F1674" s="86" t="s">
        <v>24193</v>
      </c>
      <c r="G1674" s="0" t="n">
        <v>1673</v>
      </c>
    </row>
    <row r="1675" customFormat="false" ht="16.5" hidden="false" customHeight="false" outlineLevel="0" collapsed="false">
      <c r="A1675" s="64" t="s">
        <v>24194</v>
      </c>
      <c r="B1675" s="74" t="s">
        <v>24194</v>
      </c>
      <c r="C1675" s="28" t="s">
        <v>24195</v>
      </c>
      <c r="D1675" s="17" t="s">
        <v>283</v>
      </c>
      <c r="E1675" s="46" t="s">
        <v>24196</v>
      </c>
      <c r="F1675" s="86" t="s">
        <v>24197</v>
      </c>
      <c r="G1675" s="0" t="n">
        <v>1674</v>
      </c>
    </row>
    <row r="1676" customFormat="false" ht="16.5" hidden="false" customHeight="false" outlineLevel="0" collapsed="false">
      <c r="A1676" s="64" t="s">
        <v>24198</v>
      </c>
      <c r="B1676" s="74" t="s">
        <v>24198</v>
      </c>
      <c r="C1676" s="28" t="s">
        <v>24199</v>
      </c>
      <c r="D1676" s="75" t="s">
        <v>11</v>
      </c>
      <c r="E1676" s="46" t="s">
        <v>24200</v>
      </c>
      <c r="F1676" s="86" t="s">
        <v>24201</v>
      </c>
      <c r="G1676" s="0" t="n">
        <v>1675</v>
      </c>
    </row>
    <row r="1677" customFormat="false" ht="16.5" hidden="false" customHeight="false" outlineLevel="0" collapsed="false">
      <c r="A1677" s="64" t="s">
        <v>24202</v>
      </c>
      <c r="B1677" s="74" t="s">
        <v>24202</v>
      </c>
      <c r="C1677" s="28" t="s">
        <v>24203</v>
      </c>
      <c r="D1677" s="17" t="s">
        <v>11</v>
      </c>
      <c r="E1677" s="46" t="s">
        <v>24204</v>
      </c>
      <c r="F1677" s="86" t="s">
        <v>24205</v>
      </c>
      <c r="G1677" s="0" t="n">
        <v>1676</v>
      </c>
    </row>
    <row r="1678" customFormat="false" ht="16.5" hidden="false" customHeight="false" outlineLevel="0" collapsed="false">
      <c r="A1678" s="64" t="s">
        <v>24206</v>
      </c>
      <c r="B1678" s="74" t="s">
        <v>24206</v>
      </c>
      <c r="C1678" s="28" t="s">
        <v>24207</v>
      </c>
      <c r="D1678" s="17" t="s">
        <v>11</v>
      </c>
      <c r="E1678" s="46" t="s">
        <v>24208</v>
      </c>
      <c r="F1678" s="86" t="s">
        <v>24209</v>
      </c>
      <c r="G1678" s="0" t="n">
        <v>1677</v>
      </c>
    </row>
    <row r="1679" customFormat="false" ht="16.5" hidden="false" customHeight="false" outlineLevel="0" collapsed="false">
      <c r="A1679" s="85" t="s">
        <v>24210</v>
      </c>
      <c r="B1679" s="74" t="s">
        <v>24211</v>
      </c>
      <c r="C1679" s="28" t="s">
        <v>24212</v>
      </c>
      <c r="D1679" s="17" t="s">
        <v>269</v>
      </c>
      <c r="E1679" s="46" t="s">
        <v>24213</v>
      </c>
      <c r="F1679" s="86" t="s">
        <v>24214</v>
      </c>
      <c r="G1679" s="0" t="n">
        <v>1678</v>
      </c>
    </row>
    <row r="1680" customFormat="false" ht="16.5" hidden="false" customHeight="false" outlineLevel="0" collapsed="false">
      <c r="A1680" s="64" t="s">
        <v>24215</v>
      </c>
      <c r="B1680" s="74" t="s">
        <v>24215</v>
      </c>
      <c r="C1680" s="28" t="s">
        <v>24216</v>
      </c>
      <c r="D1680" s="75" t="s">
        <v>11</v>
      </c>
      <c r="E1680" s="46" t="s">
        <v>24217</v>
      </c>
      <c r="F1680" s="86" t="s">
        <v>24218</v>
      </c>
      <c r="G1680" s="0" t="n">
        <v>1679</v>
      </c>
    </row>
    <row r="1681" customFormat="false" ht="16.5" hidden="false" customHeight="false" outlineLevel="0" collapsed="false">
      <c r="A1681" s="64" t="s">
        <v>24219</v>
      </c>
      <c r="B1681" s="74" t="s">
        <v>24219</v>
      </c>
      <c r="C1681" s="28" t="s">
        <v>24220</v>
      </c>
      <c r="D1681" s="75" t="s">
        <v>11</v>
      </c>
      <c r="E1681" s="46" t="s">
        <v>24221</v>
      </c>
      <c r="F1681" s="86" t="s">
        <v>24222</v>
      </c>
      <c r="G1681" s="0" t="n">
        <v>1680</v>
      </c>
    </row>
    <row r="1682" customFormat="false" ht="16.5" hidden="false" customHeight="false" outlineLevel="0" collapsed="false">
      <c r="A1682" s="64" t="s">
        <v>24223</v>
      </c>
      <c r="B1682" s="74" t="s">
        <v>24223</v>
      </c>
      <c r="C1682" s="28" t="s">
        <v>24224</v>
      </c>
      <c r="D1682" s="75" t="s">
        <v>11</v>
      </c>
      <c r="E1682" s="46" t="s">
        <v>24225</v>
      </c>
      <c r="F1682" s="86" t="s">
        <v>24226</v>
      </c>
      <c r="G1682" s="0" t="n">
        <v>1681</v>
      </c>
    </row>
    <row r="1683" customFormat="false" ht="16.5" hidden="false" customHeight="false" outlineLevel="0" collapsed="false">
      <c r="A1683" s="64" t="s">
        <v>24227</v>
      </c>
      <c r="B1683" s="74" t="s">
        <v>24227</v>
      </c>
      <c r="C1683" s="28" t="s">
        <v>24228</v>
      </c>
      <c r="D1683" s="17" t="s">
        <v>11</v>
      </c>
      <c r="E1683" s="46" t="s">
        <v>24229</v>
      </c>
      <c r="F1683" s="86" t="s">
        <v>24230</v>
      </c>
      <c r="G1683" s="0" t="n">
        <v>1682</v>
      </c>
    </row>
    <row r="1684" customFormat="false" ht="16.5" hidden="false" customHeight="false" outlineLevel="0" collapsed="false">
      <c r="A1684" s="64" t="s">
        <v>24231</v>
      </c>
      <c r="B1684" s="74" t="s">
        <v>24231</v>
      </c>
      <c r="C1684" s="28" t="s">
        <v>24232</v>
      </c>
      <c r="D1684" s="75" t="s">
        <v>264</v>
      </c>
      <c r="E1684" s="46" t="s">
        <v>24233</v>
      </c>
      <c r="F1684" s="86" t="s">
        <v>24234</v>
      </c>
      <c r="G1684" s="0" t="n">
        <v>1683</v>
      </c>
    </row>
    <row r="1685" customFormat="false" ht="16.5" hidden="false" customHeight="false" outlineLevel="0" collapsed="false">
      <c r="A1685" s="85" t="s">
        <v>24235</v>
      </c>
      <c r="B1685" s="74" t="s">
        <v>24235</v>
      </c>
      <c r="C1685" s="28" t="s">
        <v>24236</v>
      </c>
      <c r="D1685" s="17" t="s">
        <v>269</v>
      </c>
      <c r="E1685" s="46" t="s">
        <v>24237</v>
      </c>
      <c r="F1685" s="86" t="s">
        <v>24238</v>
      </c>
      <c r="G1685" s="0" t="n">
        <v>1684</v>
      </c>
    </row>
    <row r="1686" customFormat="false" ht="16.5" hidden="false" customHeight="false" outlineLevel="0" collapsed="false">
      <c r="A1686" s="64" t="s">
        <v>24239</v>
      </c>
      <c r="B1686" s="74" t="s">
        <v>24239</v>
      </c>
      <c r="C1686" s="28" t="s">
        <v>24240</v>
      </c>
      <c r="D1686" s="17" t="s">
        <v>283</v>
      </c>
      <c r="E1686" s="46" t="s">
        <v>24241</v>
      </c>
      <c r="F1686" s="86" t="s">
        <v>24242</v>
      </c>
      <c r="G1686" s="0" t="n">
        <v>1685</v>
      </c>
    </row>
    <row r="1687" customFormat="false" ht="16.5" hidden="false" customHeight="false" outlineLevel="0" collapsed="false">
      <c r="A1687" s="64" t="s">
        <v>24243</v>
      </c>
      <c r="B1687" s="74" t="s">
        <v>24243</v>
      </c>
      <c r="C1687" s="28" t="s">
        <v>24244</v>
      </c>
      <c r="D1687" s="17" t="s">
        <v>283</v>
      </c>
      <c r="E1687" s="46" t="s">
        <v>24245</v>
      </c>
      <c r="F1687" s="86" t="s">
        <v>24246</v>
      </c>
      <c r="G1687" s="0" t="n">
        <v>1686</v>
      </c>
    </row>
    <row r="1688" customFormat="false" ht="16.5" hidden="false" customHeight="false" outlineLevel="0" collapsed="false">
      <c r="A1688" s="64" t="s">
        <v>24247</v>
      </c>
      <c r="B1688" s="74" t="s">
        <v>24247</v>
      </c>
      <c r="C1688" s="28" t="s">
        <v>24248</v>
      </c>
      <c r="D1688" s="17" t="s">
        <v>264</v>
      </c>
      <c r="E1688" s="46" t="s">
        <v>24249</v>
      </c>
      <c r="F1688" s="86" t="s">
        <v>24250</v>
      </c>
      <c r="G1688" s="0" t="n">
        <v>1687</v>
      </c>
    </row>
    <row r="1689" customFormat="false" ht="16.5" hidden="false" customHeight="false" outlineLevel="0" collapsed="false">
      <c r="A1689" s="64" t="s">
        <v>24251</v>
      </c>
      <c r="B1689" s="74" t="s">
        <v>24251</v>
      </c>
      <c r="C1689" s="28" t="s">
        <v>24252</v>
      </c>
      <c r="D1689" s="17" t="s">
        <v>264</v>
      </c>
      <c r="E1689" s="46" t="s">
        <v>24253</v>
      </c>
      <c r="F1689" s="86" t="s">
        <v>24254</v>
      </c>
      <c r="G1689" s="0" t="n">
        <v>1688</v>
      </c>
    </row>
    <row r="1690" customFormat="false" ht="16.5" hidden="false" customHeight="false" outlineLevel="0" collapsed="false">
      <c r="A1690" s="64" t="s">
        <v>24255</v>
      </c>
      <c r="B1690" s="74" t="s">
        <v>24255</v>
      </c>
      <c r="C1690" s="28" t="s">
        <v>1410</v>
      </c>
      <c r="D1690" s="17" t="s">
        <v>11</v>
      </c>
      <c r="E1690" s="46" t="s">
        <v>1411</v>
      </c>
      <c r="F1690" s="86" t="s">
        <v>24256</v>
      </c>
      <c r="G1690" s="0" t="n">
        <v>1689</v>
      </c>
    </row>
    <row r="1691" customFormat="false" ht="16.5" hidden="false" customHeight="false" outlineLevel="0" collapsed="false">
      <c r="A1691" s="64" t="s">
        <v>24257</v>
      </c>
      <c r="B1691" s="74" t="s">
        <v>24257</v>
      </c>
      <c r="C1691" s="28" t="s">
        <v>24258</v>
      </c>
      <c r="D1691" s="17" t="s">
        <v>247</v>
      </c>
      <c r="E1691" s="46" t="s">
        <v>24259</v>
      </c>
      <c r="F1691" s="86" t="s">
        <v>24260</v>
      </c>
      <c r="G1691" s="0" t="n">
        <v>1690</v>
      </c>
    </row>
    <row r="1692" customFormat="false" ht="16.5" hidden="false" customHeight="false" outlineLevel="0" collapsed="false">
      <c r="A1692" s="85" t="s">
        <v>24261</v>
      </c>
      <c r="B1692" s="74" t="s">
        <v>24261</v>
      </c>
      <c r="C1692" s="28" t="s">
        <v>24262</v>
      </c>
      <c r="D1692" s="17" t="s">
        <v>238</v>
      </c>
      <c r="E1692" s="46" t="s">
        <v>24263</v>
      </c>
      <c r="F1692" s="86" t="s">
        <v>24264</v>
      </c>
      <c r="G1692" s="0" t="n">
        <v>1691</v>
      </c>
    </row>
    <row r="1693" customFormat="false" ht="16.5" hidden="false" customHeight="false" outlineLevel="0" collapsed="false">
      <c r="A1693" s="51" t="s">
        <v>14157</v>
      </c>
      <c r="B1693" s="71" t="s">
        <v>14157</v>
      </c>
      <c r="C1693" s="17" t="s">
        <v>24265</v>
      </c>
      <c r="D1693" s="17" t="s">
        <v>212</v>
      </c>
      <c r="E1693" s="46" t="s">
        <v>14159</v>
      </c>
      <c r="F1693" s="86" t="s">
        <v>24266</v>
      </c>
      <c r="G1693" s="0" t="n">
        <v>1692</v>
      </c>
    </row>
    <row r="1694" customFormat="false" ht="16.5" hidden="false" customHeight="false" outlineLevel="0" collapsed="false">
      <c r="A1694" s="64" t="s">
        <v>24267</v>
      </c>
      <c r="B1694" s="74" t="s">
        <v>24267</v>
      </c>
      <c r="C1694" s="28" t="s">
        <v>24268</v>
      </c>
      <c r="D1694" s="17" t="s">
        <v>269</v>
      </c>
      <c r="E1694" s="46" t="s">
        <v>24269</v>
      </c>
      <c r="F1694" s="86" t="s">
        <v>24270</v>
      </c>
      <c r="G1694" s="0" t="n">
        <v>1693</v>
      </c>
    </row>
    <row r="1695" customFormat="false" ht="16.5" hidden="false" customHeight="false" outlineLevel="0" collapsed="false">
      <c r="A1695" s="64" t="s">
        <v>24271</v>
      </c>
      <c r="B1695" s="74" t="s">
        <v>24271</v>
      </c>
      <c r="C1695" s="28" t="s">
        <v>24272</v>
      </c>
      <c r="D1695" s="17" t="s">
        <v>11</v>
      </c>
      <c r="E1695" s="46" t="s">
        <v>24273</v>
      </c>
      <c r="F1695" s="86" t="s">
        <v>24274</v>
      </c>
      <c r="G1695" s="0" t="n">
        <v>1694</v>
      </c>
    </row>
    <row r="1696" customFormat="false" ht="16.5" hidden="false" customHeight="false" outlineLevel="0" collapsed="false">
      <c r="A1696" s="64" t="s">
        <v>24275</v>
      </c>
      <c r="B1696" s="74" t="s">
        <v>24275</v>
      </c>
      <c r="C1696" s="28" t="s">
        <v>24276</v>
      </c>
      <c r="D1696" s="17" t="s">
        <v>11</v>
      </c>
      <c r="E1696" s="46" t="s">
        <v>24277</v>
      </c>
      <c r="F1696" s="86" t="s">
        <v>24278</v>
      </c>
      <c r="G1696" s="0" t="n">
        <v>1695</v>
      </c>
    </row>
    <row r="1697" customFormat="false" ht="16.5" hidden="false" customHeight="false" outlineLevel="0" collapsed="false">
      <c r="A1697" s="64" t="s">
        <v>24279</v>
      </c>
      <c r="B1697" s="74" t="s">
        <v>24279</v>
      </c>
      <c r="C1697" s="28" t="s">
        <v>24280</v>
      </c>
      <c r="D1697" s="17" t="s">
        <v>11</v>
      </c>
      <c r="E1697" s="46" t="s">
        <v>24281</v>
      </c>
      <c r="F1697" s="86" t="s">
        <v>24282</v>
      </c>
      <c r="G1697" s="0" t="n">
        <v>1696</v>
      </c>
    </row>
    <row r="1698" customFormat="false" ht="16.5" hidden="false" customHeight="false" outlineLevel="0" collapsed="false">
      <c r="A1698" s="64" t="s">
        <v>24283</v>
      </c>
      <c r="B1698" s="74" t="s">
        <v>24283</v>
      </c>
      <c r="C1698" s="28" t="s">
        <v>24284</v>
      </c>
      <c r="D1698" s="17" t="s">
        <v>11</v>
      </c>
      <c r="E1698" s="46" t="s">
        <v>24285</v>
      </c>
      <c r="F1698" s="86" t="s">
        <v>24286</v>
      </c>
      <c r="G1698" s="0" t="n">
        <v>1697</v>
      </c>
    </row>
    <row r="1699" customFormat="false" ht="16.5" hidden="false" customHeight="false" outlineLevel="0" collapsed="false">
      <c r="A1699" s="64" t="s">
        <v>24287</v>
      </c>
      <c r="B1699" s="74" t="s">
        <v>24287</v>
      </c>
      <c r="C1699" s="28" t="s">
        <v>24288</v>
      </c>
      <c r="D1699" s="17" t="s">
        <v>11</v>
      </c>
      <c r="E1699" s="46" t="s">
        <v>24289</v>
      </c>
      <c r="F1699" s="86" t="s">
        <v>24290</v>
      </c>
      <c r="G1699" s="0" t="n">
        <v>1698</v>
      </c>
    </row>
    <row r="1700" customFormat="false" ht="16.5" hidden="false" customHeight="false" outlineLevel="0" collapsed="false">
      <c r="A1700" s="64" t="s">
        <v>24291</v>
      </c>
      <c r="B1700" s="74" t="s">
        <v>24291</v>
      </c>
      <c r="C1700" s="28" t="s">
        <v>24292</v>
      </c>
      <c r="D1700" s="17" t="s">
        <v>11</v>
      </c>
      <c r="E1700" s="46" t="s">
        <v>24293</v>
      </c>
      <c r="F1700" s="86" t="s">
        <v>24294</v>
      </c>
      <c r="G1700" s="0" t="n">
        <v>1699</v>
      </c>
    </row>
    <row r="1701" customFormat="false" ht="16.5" hidden="false" customHeight="false" outlineLevel="0" collapsed="false">
      <c r="A1701" s="64" t="s">
        <v>24295</v>
      </c>
      <c r="B1701" s="74" t="s">
        <v>24295</v>
      </c>
      <c r="C1701" s="28" t="s">
        <v>24296</v>
      </c>
      <c r="D1701" s="17" t="s">
        <v>264</v>
      </c>
      <c r="E1701" s="46" t="s">
        <v>24297</v>
      </c>
      <c r="F1701" s="86" t="s">
        <v>24298</v>
      </c>
      <c r="G1701" s="0" t="n">
        <v>1700</v>
      </c>
    </row>
    <row r="1702" customFormat="false" ht="16.5" hidden="false" customHeight="false" outlineLevel="0" collapsed="false">
      <c r="A1702" s="64" t="s">
        <v>24299</v>
      </c>
      <c r="B1702" s="74" t="s">
        <v>24299</v>
      </c>
      <c r="C1702" s="28" t="s">
        <v>24300</v>
      </c>
      <c r="D1702" s="17" t="s">
        <v>11</v>
      </c>
      <c r="E1702" s="46" t="s">
        <v>24301</v>
      </c>
      <c r="F1702" s="86" t="s">
        <v>24302</v>
      </c>
      <c r="G1702" s="0" t="n">
        <v>1701</v>
      </c>
    </row>
    <row r="1703" customFormat="false" ht="16.5" hidden="false" customHeight="false" outlineLevel="0" collapsed="false">
      <c r="A1703" s="64" t="s">
        <v>24303</v>
      </c>
      <c r="B1703" s="74" t="s">
        <v>24303</v>
      </c>
      <c r="C1703" s="28" t="s">
        <v>24276</v>
      </c>
      <c r="D1703" s="17" t="s">
        <v>269</v>
      </c>
      <c r="E1703" s="46" t="s">
        <v>24277</v>
      </c>
      <c r="F1703" s="86" t="s">
        <v>24304</v>
      </c>
      <c r="G1703" s="0" t="n">
        <v>1702</v>
      </c>
    </row>
    <row r="1704" customFormat="false" ht="16.5" hidden="false" customHeight="false" outlineLevel="0" collapsed="false">
      <c r="A1704" s="64" t="s">
        <v>24305</v>
      </c>
      <c r="B1704" s="74" t="s">
        <v>24305</v>
      </c>
      <c r="C1704" s="28" t="s">
        <v>24306</v>
      </c>
      <c r="D1704" s="17" t="s">
        <v>269</v>
      </c>
      <c r="E1704" s="46" t="s">
        <v>24307</v>
      </c>
      <c r="F1704" s="86" t="s">
        <v>24308</v>
      </c>
      <c r="G1704" s="0" t="n">
        <v>1703</v>
      </c>
    </row>
    <row r="1705" customFormat="false" ht="16.5" hidden="false" customHeight="false" outlineLevel="0" collapsed="false">
      <c r="A1705" s="64" t="s">
        <v>24309</v>
      </c>
      <c r="B1705" s="74" t="s">
        <v>24309</v>
      </c>
      <c r="C1705" s="28" t="s">
        <v>24310</v>
      </c>
      <c r="D1705" s="17" t="s">
        <v>269</v>
      </c>
      <c r="E1705" s="46" t="s">
        <v>24311</v>
      </c>
      <c r="F1705" s="86" t="s">
        <v>24312</v>
      </c>
      <c r="G1705" s="0" t="n">
        <v>1704</v>
      </c>
    </row>
    <row r="1706" customFormat="false" ht="16.5" hidden="false" customHeight="false" outlineLevel="0" collapsed="false">
      <c r="A1706" s="64" t="s">
        <v>24313</v>
      </c>
      <c r="B1706" s="74" t="s">
        <v>24313</v>
      </c>
      <c r="C1706" s="28" t="s">
        <v>24314</v>
      </c>
      <c r="D1706" s="17" t="s">
        <v>11</v>
      </c>
      <c r="E1706" s="46" t="s">
        <v>24315</v>
      </c>
      <c r="F1706" s="86" t="s">
        <v>24316</v>
      </c>
      <c r="G1706" s="0" t="n">
        <v>1705</v>
      </c>
    </row>
    <row r="1707" customFormat="false" ht="16.5" hidden="false" customHeight="false" outlineLevel="0" collapsed="false">
      <c r="A1707" s="64" t="s">
        <v>24317</v>
      </c>
      <c r="B1707" s="74" t="s">
        <v>24317</v>
      </c>
      <c r="C1707" s="28" t="s">
        <v>24318</v>
      </c>
      <c r="D1707" s="17" t="s">
        <v>11</v>
      </c>
      <c r="E1707" s="46" t="s">
        <v>24319</v>
      </c>
      <c r="F1707" s="86" t="s">
        <v>24320</v>
      </c>
      <c r="G1707" s="0" t="n">
        <v>1706</v>
      </c>
    </row>
    <row r="1708" customFormat="false" ht="16.5" hidden="false" customHeight="false" outlineLevel="0" collapsed="false">
      <c r="A1708" s="85" t="s">
        <v>24321</v>
      </c>
      <c r="B1708" s="74" t="s">
        <v>24321</v>
      </c>
      <c r="C1708" s="28" t="s">
        <v>24322</v>
      </c>
      <c r="D1708" s="17" t="s">
        <v>269</v>
      </c>
      <c r="E1708" s="46" t="s">
        <v>24323</v>
      </c>
      <c r="F1708" s="86" t="s">
        <v>24324</v>
      </c>
      <c r="G1708" s="0" t="n">
        <v>1707</v>
      </c>
    </row>
    <row r="1709" customFormat="false" ht="16.5" hidden="false" customHeight="false" outlineLevel="0" collapsed="false">
      <c r="A1709" s="94" t="s">
        <v>24325</v>
      </c>
      <c r="B1709" s="74" t="s">
        <v>24325</v>
      </c>
      <c r="C1709" s="28" t="s">
        <v>24326</v>
      </c>
      <c r="D1709" s="17" t="s">
        <v>238</v>
      </c>
      <c r="E1709" s="46" t="s">
        <v>24327</v>
      </c>
      <c r="F1709" s="86" t="s">
        <v>24328</v>
      </c>
      <c r="G1709" s="0" t="n">
        <v>1708</v>
      </c>
    </row>
    <row r="1710" customFormat="false" ht="16.5" hidden="false" customHeight="false" outlineLevel="0" collapsed="false">
      <c r="A1710" s="64" t="s">
        <v>24329</v>
      </c>
      <c r="B1710" s="74" t="s">
        <v>24329</v>
      </c>
      <c r="C1710" s="28" t="s">
        <v>24330</v>
      </c>
      <c r="D1710" s="17" t="s">
        <v>11</v>
      </c>
      <c r="E1710" s="46" t="s">
        <v>24331</v>
      </c>
      <c r="F1710" s="86" t="s">
        <v>24332</v>
      </c>
      <c r="G1710" s="0" t="n">
        <v>1709</v>
      </c>
    </row>
    <row r="1711" customFormat="false" ht="16.5" hidden="false" customHeight="false" outlineLevel="0" collapsed="false">
      <c r="A1711" s="64" t="s">
        <v>24333</v>
      </c>
      <c r="B1711" s="74" t="s">
        <v>24333</v>
      </c>
      <c r="C1711" s="28" t="s">
        <v>24334</v>
      </c>
      <c r="D1711" s="17" t="s">
        <v>269</v>
      </c>
      <c r="E1711" s="46" t="s">
        <v>24335</v>
      </c>
      <c r="F1711" s="86" t="s">
        <v>24336</v>
      </c>
      <c r="G1711" s="0" t="n">
        <v>1710</v>
      </c>
    </row>
    <row r="1712" customFormat="false" ht="16.5" hidden="false" customHeight="false" outlineLevel="0" collapsed="false">
      <c r="A1712" s="64" t="s">
        <v>24337</v>
      </c>
      <c r="B1712" s="74" t="s">
        <v>24338</v>
      </c>
      <c r="C1712" s="28" t="s">
        <v>24339</v>
      </c>
      <c r="D1712" s="17" t="s">
        <v>247</v>
      </c>
      <c r="E1712" s="46" t="s">
        <v>24340</v>
      </c>
      <c r="F1712" s="86" t="s">
        <v>24341</v>
      </c>
      <c r="G1712" s="0" t="n">
        <v>1711</v>
      </c>
    </row>
    <row r="1713" customFormat="false" ht="16.5" hidden="false" customHeight="false" outlineLevel="0" collapsed="false">
      <c r="A1713" s="64" t="s">
        <v>24342</v>
      </c>
      <c r="B1713" s="74" t="s">
        <v>24342</v>
      </c>
      <c r="C1713" s="28" t="s">
        <v>24343</v>
      </c>
      <c r="D1713" s="17" t="s">
        <v>11</v>
      </c>
      <c r="E1713" s="46" t="s">
        <v>24344</v>
      </c>
      <c r="F1713" s="86" t="s">
        <v>24345</v>
      </c>
      <c r="G1713" s="0" t="n">
        <v>1712</v>
      </c>
    </row>
    <row r="1714" customFormat="false" ht="16.5" hidden="false" customHeight="false" outlineLevel="0" collapsed="false">
      <c r="A1714" s="64" t="s">
        <v>24346</v>
      </c>
      <c r="B1714" s="74" t="s">
        <v>24346</v>
      </c>
      <c r="C1714" s="28" t="s">
        <v>24347</v>
      </c>
      <c r="D1714" s="17" t="s">
        <v>269</v>
      </c>
      <c r="E1714" s="46" t="s">
        <v>24348</v>
      </c>
      <c r="F1714" s="86" t="s">
        <v>24349</v>
      </c>
      <c r="G1714" s="0" t="n">
        <v>1713</v>
      </c>
    </row>
    <row r="1715" customFormat="false" ht="16.5" hidden="false" customHeight="false" outlineLevel="0" collapsed="false">
      <c r="A1715" s="64" t="s">
        <v>24350</v>
      </c>
      <c r="B1715" s="74" t="s">
        <v>24350</v>
      </c>
      <c r="C1715" s="28" t="s">
        <v>24351</v>
      </c>
      <c r="D1715" s="17" t="s">
        <v>269</v>
      </c>
      <c r="E1715" s="46" t="s">
        <v>24352</v>
      </c>
      <c r="F1715" s="86" t="s">
        <v>24353</v>
      </c>
      <c r="G1715" s="0" t="n">
        <v>1714</v>
      </c>
    </row>
    <row r="1716" customFormat="false" ht="16.5" hidden="false" customHeight="false" outlineLevel="0" collapsed="false">
      <c r="A1716" s="64" t="s">
        <v>24354</v>
      </c>
      <c r="B1716" s="74" t="s">
        <v>24354</v>
      </c>
      <c r="C1716" s="28" t="s">
        <v>24351</v>
      </c>
      <c r="D1716" s="17" t="s">
        <v>269</v>
      </c>
      <c r="E1716" s="46" t="s">
        <v>24352</v>
      </c>
      <c r="F1716" s="86" t="s">
        <v>24355</v>
      </c>
      <c r="G1716" s="0" t="n">
        <v>1715</v>
      </c>
    </row>
    <row r="1717" customFormat="false" ht="16.5" hidden="false" customHeight="false" outlineLevel="0" collapsed="false">
      <c r="A1717" s="64" t="s">
        <v>24356</v>
      </c>
      <c r="B1717" s="74" t="s">
        <v>24356</v>
      </c>
      <c r="C1717" s="28" t="s">
        <v>24357</v>
      </c>
      <c r="D1717" s="17" t="s">
        <v>11</v>
      </c>
      <c r="E1717" s="46" t="s">
        <v>24358</v>
      </c>
      <c r="F1717" s="86" t="s">
        <v>24359</v>
      </c>
      <c r="G1717" s="0" t="n">
        <v>1716</v>
      </c>
    </row>
    <row r="1718" customFormat="false" ht="16.5" hidden="false" customHeight="false" outlineLevel="0" collapsed="false">
      <c r="A1718" s="85" t="s">
        <v>24360</v>
      </c>
      <c r="B1718" s="74" t="s">
        <v>24360</v>
      </c>
      <c r="C1718" s="28" t="s">
        <v>24361</v>
      </c>
      <c r="D1718" s="17" t="s">
        <v>367</v>
      </c>
      <c r="E1718" s="46" t="s">
        <v>24362</v>
      </c>
      <c r="F1718" s="86" t="s">
        <v>24363</v>
      </c>
      <c r="G1718" s="0" t="n">
        <v>1717</v>
      </c>
    </row>
    <row r="1719" customFormat="false" ht="16.5" hidden="false" customHeight="false" outlineLevel="0" collapsed="false">
      <c r="A1719" s="64" t="s">
        <v>24364</v>
      </c>
      <c r="B1719" s="74" t="s">
        <v>24364</v>
      </c>
      <c r="C1719" s="28" t="s">
        <v>24365</v>
      </c>
      <c r="D1719" s="17" t="s">
        <v>238</v>
      </c>
      <c r="E1719" s="46" t="s">
        <v>24366</v>
      </c>
      <c r="F1719" s="86" t="s">
        <v>24367</v>
      </c>
      <c r="G1719" s="0" t="n">
        <v>1718</v>
      </c>
    </row>
    <row r="1720" customFormat="false" ht="16.5" hidden="false" customHeight="false" outlineLevel="0" collapsed="false">
      <c r="A1720" s="64" t="s">
        <v>14267</v>
      </c>
      <c r="B1720" s="74" t="s">
        <v>14267</v>
      </c>
      <c r="C1720" s="28" t="s">
        <v>14268</v>
      </c>
      <c r="D1720" s="17" t="s">
        <v>283</v>
      </c>
      <c r="E1720" s="46" t="s">
        <v>14269</v>
      </c>
      <c r="F1720" s="86" t="s">
        <v>24368</v>
      </c>
      <c r="G1720" s="0" t="n">
        <v>1719</v>
      </c>
    </row>
    <row r="1721" customFormat="false" ht="16.5" hidden="false" customHeight="false" outlineLevel="0" collapsed="false">
      <c r="A1721" s="64" t="s">
        <v>14267</v>
      </c>
      <c r="B1721" s="74" t="s">
        <v>14267</v>
      </c>
      <c r="C1721" s="28" t="s">
        <v>14268</v>
      </c>
      <c r="D1721" s="17" t="s">
        <v>604</v>
      </c>
      <c r="E1721" s="46" t="s">
        <v>14269</v>
      </c>
      <c r="F1721" s="86" t="s">
        <v>24369</v>
      </c>
      <c r="G1721" s="0" t="n">
        <v>1720</v>
      </c>
    </row>
    <row r="1722" customFormat="false" ht="16.5" hidden="false" customHeight="false" outlineLevel="0" collapsed="false">
      <c r="A1722" s="94" t="s">
        <v>24370</v>
      </c>
      <c r="B1722" s="74" t="s">
        <v>24370</v>
      </c>
      <c r="C1722" s="28" t="s">
        <v>24371</v>
      </c>
      <c r="D1722" s="17" t="s">
        <v>269</v>
      </c>
      <c r="E1722" s="46" t="s">
        <v>24372</v>
      </c>
      <c r="F1722" s="86" t="s">
        <v>24373</v>
      </c>
      <c r="G1722" s="0" t="n">
        <v>1721</v>
      </c>
    </row>
    <row r="1723" customFormat="false" ht="16.5" hidden="false" customHeight="false" outlineLevel="0" collapsed="false">
      <c r="A1723" s="64" t="s">
        <v>24374</v>
      </c>
      <c r="B1723" s="74" t="s">
        <v>24374</v>
      </c>
      <c r="C1723" s="28" t="s">
        <v>24375</v>
      </c>
      <c r="D1723" s="17" t="s">
        <v>11</v>
      </c>
      <c r="E1723" s="46" t="s">
        <v>24376</v>
      </c>
      <c r="F1723" s="86" t="s">
        <v>24377</v>
      </c>
      <c r="G1723" s="0" t="n">
        <v>1722</v>
      </c>
    </row>
    <row r="1724" customFormat="false" ht="16.5" hidden="false" customHeight="false" outlineLevel="0" collapsed="false">
      <c r="A1724" s="64" t="s">
        <v>7023</v>
      </c>
      <c r="B1724" s="74" t="s">
        <v>7023</v>
      </c>
      <c r="C1724" s="28" t="s">
        <v>24378</v>
      </c>
      <c r="D1724" s="17" t="s">
        <v>269</v>
      </c>
      <c r="E1724" s="46" t="s">
        <v>7025</v>
      </c>
      <c r="F1724" s="86" t="s">
        <v>24379</v>
      </c>
      <c r="G1724" s="0" t="n">
        <v>1723</v>
      </c>
    </row>
    <row r="1725" customFormat="false" ht="16.5" hidden="false" customHeight="false" outlineLevel="0" collapsed="false">
      <c r="A1725" s="64" t="s">
        <v>24380</v>
      </c>
      <c r="B1725" s="74" t="s">
        <v>24380</v>
      </c>
      <c r="C1725" s="28" t="s">
        <v>24381</v>
      </c>
      <c r="D1725" s="17" t="s">
        <v>269</v>
      </c>
      <c r="E1725" s="46" t="s">
        <v>24382</v>
      </c>
      <c r="F1725" s="86" t="s">
        <v>24383</v>
      </c>
      <c r="G1725" s="0" t="n">
        <v>1724</v>
      </c>
    </row>
    <row r="1726" customFormat="false" ht="16.5" hidden="false" customHeight="false" outlineLevel="0" collapsed="false">
      <c r="A1726" s="64" t="s">
        <v>24384</v>
      </c>
      <c r="B1726" s="74" t="s">
        <v>24384</v>
      </c>
      <c r="C1726" s="28" t="s">
        <v>24385</v>
      </c>
      <c r="D1726" s="17" t="s">
        <v>283</v>
      </c>
      <c r="E1726" s="46" t="s">
        <v>24386</v>
      </c>
      <c r="F1726" s="86" t="s">
        <v>24387</v>
      </c>
      <c r="G1726" s="0" t="n">
        <v>1725</v>
      </c>
    </row>
    <row r="1727" customFormat="false" ht="16.5" hidden="false" customHeight="false" outlineLevel="0" collapsed="false">
      <c r="A1727" s="64" t="s">
        <v>24388</v>
      </c>
      <c r="B1727" s="74" t="s">
        <v>24388</v>
      </c>
      <c r="C1727" s="28" t="s">
        <v>24389</v>
      </c>
      <c r="D1727" s="17" t="s">
        <v>4384</v>
      </c>
      <c r="E1727" s="46" t="s">
        <v>24390</v>
      </c>
      <c r="F1727" s="86" t="s">
        <v>24391</v>
      </c>
      <c r="G1727" s="0" t="n">
        <v>1726</v>
      </c>
    </row>
    <row r="1728" customFormat="false" ht="16.5" hidden="false" customHeight="false" outlineLevel="0" collapsed="false">
      <c r="A1728" s="64" t="s">
        <v>24392</v>
      </c>
      <c r="B1728" s="74" t="s">
        <v>24392</v>
      </c>
      <c r="C1728" s="28" t="s">
        <v>24393</v>
      </c>
      <c r="D1728" s="17" t="s">
        <v>238</v>
      </c>
      <c r="E1728" s="46" t="s">
        <v>24394</v>
      </c>
      <c r="F1728" s="86" t="s">
        <v>24395</v>
      </c>
      <c r="G1728" s="0" t="n">
        <v>1727</v>
      </c>
    </row>
    <row r="1729" customFormat="false" ht="16.5" hidden="false" customHeight="false" outlineLevel="0" collapsed="false">
      <c r="A1729" s="64" t="s">
        <v>24396</v>
      </c>
      <c r="B1729" s="74" t="s">
        <v>24396</v>
      </c>
      <c r="C1729" s="28" t="s">
        <v>24397</v>
      </c>
      <c r="D1729" s="17" t="s">
        <v>238</v>
      </c>
      <c r="E1729" s="46" t="s">
        <v>24398</v>
      </c>
      <c r="F1729" s="86" t="s">
        <v>24399</v>
      </c>
      <c r="G1729" s="0" t="n">
        <v>1728</v>
      </c>
    </row>
    <row r="1730" customFormat="false" ht="16.5" hidden="false" customHeight="false" outlineLevel="0" collapsed="false">
      <c r="A1730" s="64" t="s">
        <v>24400</v>
      </c>
      <c r="B1730" s="74" t="s">
        <v>24400</v>
      </c>
      <c r="C1730" s="28" t="s">
        <v>24401</v>
      </c>
      <c r="D1730" s="17" t="s">
        <v>238</v>
      </c>
      <c r="E1730" s="46" t="s">
        <v>24402</v>
      </c>
      <c r="F1730" s="86" t="s">
        <v>24403</v>
      </c>
      <c r="G1730" s="0" t="n">
        <v>1729</v>
      </c>
    </row>
    <row r="1731" customFormat="false" ht="16.5" hidden="false" customHeight="false" outlineLevel="0" collapsed="false">
      <c r="A1731" s="64" t="s">
        <v>24404</v>
      </c>
      <c r="B1731" s="74" t="s">
        <v>24404</v>
      </c>
      <c r="C1731" s="28" t="s">
        <v>24405</v>
      </c>
      <c r="D1731" s="17" t="s">
        <v>238</v>
      </c>
      <c r="E1731" s="46" t="s">
        <v>24406</v>
      </c>
      <c r="F1731" s="86" t="s">
        <v>24407</v>
      </c>
      <c r="G1731" s="0" t="n">
        <v>1730</v>
      </c>
    </row>
    <row r="1732" customFormat="false" ht="16.5" hidden="false" customHeight="false" outlineLevel="0" collapsed="false">
      <c r="A1732" s="64" t="s">
        <v>24408</v>
      </c>
      <c r="B1732" s="74" t="s">
        <v>24408</v>
      </c>
      <c r="C1732" s="28" t="s">
        <v>24409</v>
      </c>
      <c r="D1732" s="17" t="s">
        <v>247</v>
      </c>
      <c r="E1732" s="46" t="s">
        <v>24410</v>
      </c>
      <c r="F1732" s="86" t="s">
        <v>24411</v>
      </c>
      <c r="G1732" s="0" t="n">
        <v>1731</v>
      </c>
    </row>
    <row r="1733" customFormat="false" ht="16.5" hidden="false" customHeight="false" outlineLevel="0" collapsed="false">
      <c r="A1733" s="64" t="s">
        <v>24412</v>
      </c>
      <c r="B1733" s="74" t="s">
        <v>24412</v>
      </c>
      <c r="C1733" s="28" t="s">
        <v>24413</v>
      </c>
      <c r="D1733" s="17" t="s">
        <v>11</v>
      </c>
      <c r="E1733" s="46" t="s">
        <v>24414</v>
      </c>
      <c r="F1733" s="86" t="s">
        <v>24415</v>
      </c>
      <c r="G1733" s="0" t="n">
        <v>1732</v>
      </c>
    </row>
    <row r="1734" customFormat="false" ht="16.5" hidden="false" customHeight="false" outlineLevel="0" collapsed="false">
      <c r="A1734" s="64" t="s">
        <v>24416</v>
      </c>
      <c r="B1734" s="74" t="s">
        <v>24416</v>
      </c>
      <c r="C1734" s="28" t="s">
        <v>24417</v>
      </c>
      <c r="D1734" s="17" t="s">
        <v>269</v>
      </c>
      <c r="E1734" s="46" t="s">
        <v>24418</v>
      </c>
      <c r="F1734" s="86" t="s">
        <v>24419</v>
      </c>
      <c r="G1734" s="0" t="n">
        <v>1733</v>
      </c>
    </row>
    <row r="1735" customFormat="false" ht="16.5" hidden="false" customHeight="false" outlineLevel="0" collapsed="false">
      <c r="A1735" s="64" t="s">
        <v>24420</v>
      </c>
      <c r="B1735" s="74" t="s">
        <v>24420</v>
      </c>
      <c r="C1735" s="28" t="s">
        <v>24421</v>
      </c>
      <c r="D1735" s="17" t="s">
        <v>11</v>
      </c>
      <c r="E1735" s="46" t="s">
        <v>24422</v>
      </c>
      <c r="F1735" s="86" t="s">
        <v>24423</v>
      </c>
      <c r="G1735" s="0" t="n">
        <v>1734</v>
      </c>
    </row>
    <row r="1736" customFormat="false" ht="16.5" hidden="false" customHeight="false" outlineLevel="0" collapsed="false">
      <c r="A1736" s="64" t="s">
        <v>24424</v>
      </c>
      <c r="B1736" s="74" t="s">
        <v>24424</v>
      </c>
      <c r="C1736" s="28" t="s">
        <v>24425</v>
      </c>
      <c r="D1736" s="17" t="s">
        <v>269</v>
      </c>
      <c r="E1736" s="46" t="s">
        <v>24426</v>
      </c>
      <c r="F1736" s="86" t="s">
        <v>24427</v>
      </c>
      <c r="G1736" s="0" t="n">
        <v>1735</v>
      </c>
    </row>
    <row r="1737" customFormat="false" ht="16.5" hidden="false" customHeight="false" outlineLevel="0" collapsed="false">
      <c r="A1737" s="64" t="s">
        <v>24428</v>
      </c>
      <c r="B1737" s="74" t="s">
        <v>24428</v>
      </c>
      <c r="C1737" s="28" t="s">
        <v>24429</v>
      </c>
      <c r="D1737" s="17" t="s">
        <v>11</v>
      </c>
      <c r="E1737" s="46" t="s">
        <v>24430</v>
      </c>
      <c r="F1737" s="86" t="s">
        <v>24431</v>
      </c>
      <c r="G1737" s="0" t="n">
        <v>1736</v>
      </c>
    </row>
    <row r="1738" customFormat="false" ht="16.5" hidden="false" customHeight="false" outlineLevel="0" collapsed="false">
      <c r="A1738" s="64" t="s">
        <v>24432</v>
      </c>
      <c r="B1738" s="74" t="s">
        <v>24432</v>
      </c>
      <c r="C1738" s="28" t="s">
        <v>24433</v>
      </c>
      <c r="D1738" s="17" t="s">
        <v>269</v>
      </c>
      <c r="E1738" s="46" t="s">
        <v>24434</v>
      </c>
      <c r="F1738" s="86" t="s">
        <v>24435</v>
      </c>
      <c r="G1738" s="0" t="n">
        <v>1737</v>
      </c>
    </row>
    <row r="1739" customFormat="false" ht="16.5" hidden="false" customHeight="false" outlineLevel="0" collapsed="false">
      <c r="A1739" s="64" t="s">
        <v>24436</v>
      </c>
      <c r="B1739" s="74" t="s">
        <v>24436</v>
      </c>
      <c r="C1739" s="28" t="s">
        <v>24437</v>
      </c>
      <c r="D1739" s="17" t="s">
        <v>269</v>
      </c>
      <c r="E1739" s="46" t="s">
        <v>24438</v>
      </c>
      <c r="F1739" s="86" t="s">
        <v>24439</v>
      </c>
      <c r="G1739" s="0" t="n">
        <v>1738</v>
      </c>
    </row>
    <row r="1740" customFormat="false" ht="16.5" hidden="false" customHeight="false" outlineLevel="0" collapsed="false">
      <c r="A1740" s="64" t="s">
        <v>24440</v>
      </c>
      <c r="B1740" s="74" t="s">
        <v>24440</v>
      </c>
      <c r="C1740" s="28" t="s">
        <v>24441</v>
      </c>
      <c r="D1740" s="17" t="s">
        <v>269</v>
      </c>
      <c r="E1740" s="46" t="s">
        <v>24442</v>
      </c>
      <c r="F1740" s="86" t="s">
        <v>24443</v>
      </c>
      <c r="G1740" s="0" t="n">
        <v>1739</v>
      </c>
    </row>
    <row r="1741" customFormat="false" ht="16.5" hidden="false" customHeight="false" outlineLevel="0" collapsed="false">
      <c r="A1741" s="64" t="s">
        <v>24444</v>
      </c>
      <c r="B1741" s="74" t="s">
        <v>24444</v>
      </c>
      <c r="C1741" s="28" t="s">
        <v>24445</v>
      </c>
      <c r="D1741" s="17" t="s">
        <v>269</v>
      </c>
      <c r="E1741" s="46" t="s">
        <v>24446</v>
      </c>
      <c r="F1741" s="86" t="s">
        <v>24447</v>
      </c>
      <c r="G1741" s="0" t="n">
        <v>1740</v>
      </c>
    </row>
    <row r="1742" customFormat="false" ht="16.5" hidden="false" customHeight="false" outlineLevel="0" collapsed="false">
      <c r="A1742" s="64" t="s">
        <v>24448</v>
      </c>
      <c r="B1742" s="74" t="s">
        <v>24448</v>
      </c>
      <c r="C1742" s="28" t="s">
        <v>24449</v>
      </c>
      <c r="D1742" s="17" t="s">
        <v>269</v>
      </c>
      <c r="E1742" s="46" t="s">
        <v>24450</v>
      </c>
      <c r="F1742" s="86" t="s">
        <v>24451</v>
      </c>
      <c r="G1742" s="0" t="n">
        <v>1741</v>
      </c>
    </row>
    <row r="1743" customFormat="false" ht="16.5" hidden="false" customHeight="false" outlineLevel="0" collapsed="false">
      <c r="A1743" s="64" t="s">
        <v>24452</v>
      </c>
      <c r="B1743" s="74" t="s">
        <v>24452</v>
      </c>
      <c r="C1743" s="28" t="s">
        <v>24453</v>
      </c>
      <c r="D1743" s="17" t="s">
        <v>238</v>
      </c>
      <c r="E1743" s="46" t="s">
        <v>24454</v>
      </c>
      <c r="F1743" s="86" t="s">
        <v>24455</v>
      </c>
      <c r="G1743" s="0" t="n">
        <v>1742</v>
      </c>
    </row>
    <row r="1744" customFormat="false" ht="16.5" hidden="false" customHeight="false" outlineLevel="0" collapsed="false">
      <c r="A1744" s="64" t="s">
        <v>14336</v>
      </c>
      <c r="B1744" s="74" t="s">
        <v>14336</v>
      </c>
      <c r="C1744" s="28" t="s">
        <v>14337</v>
      </c>
      <c r="D1744" s="17" t="s">
        <v>11</v>
      </c>
      <c r="E1744" s="46" t="s">
        <v>14338</v>
      </c>
      <c r="F1744" s="86" t="s">
        <v>24456</v>
      </c>
      <c r="G1744" s="0" t="n">
        <v>1743</v>
      </c>
    </row>
    <row r="1745" customFormat="false" ht="16.5" hidden="false" customHeight="false" outlineLevel="0" collapsed="false">
      <c r="A1745" s="64" t="s">
        <v>24457</v>
      </c>
      <c r="B1745" s="74" t="s">
        <v>24457</v>
      </c>
      <c r="C1745" s="28" t="s">
        <v>24458</v>
      </c>
      <c r="D1745" s="17" t="s">
        <v>269</v>
      </c>
      <c r="E1745" s="46" t="s">
        <v>24459</v>
      </c>
      <c r="F1745" s="86" t="s">
        <v>24460</v>
      </c>
      <c r="G1745" s="0" t="n">
        <v>1744</v>
      </c>
    </row>
    <row r="1746" customFormat="false" ht="16.5" hidden="false" customHeight="false" outlineLevel="0" collapsed="false">
      <c r="A1746" s="64" t="s">
        <v>24461</v>
      </c>
      <c r="B1746" s="74" t="s">
        <v>24461</v>
      </c>
      <c r="C1746" s="28" t="s">
        <v>24462</v>
      </c>
      <c r="D1746" s="17" t="s">
        <v>269</v>
      </c>
      <c r="E1746" s="46" t="s">
        <v>24463</v>
      </c>
      <c r="F1746" s="86" t="s">
        <v>24464</v>
      </c>
      <c r="G1746" s="0" t="n">
        <v>1745</v>
      </c>
    </row>
    <row r="1747" customFormat="false" ht="16.5" hidden="false" customHeight="false" outlineLevel="0" collapsed="false">
      <c r="A1747" s="64" t="s">
        <v>24465</v>
      </c>
      <c r="B1747" s="74" t="s">
        <v>24465</v>
      </c>
      <c r="C1747" s="28" t="s">
        <v>24466</v>
      </c>
      <c r="D1747" s="17" t="s">
        <v>283</v>
      </c>
      <c r="E1747" s="46" t="s">
        <v>24467</v>
      </c>
      <c r="F1747" s="86" t="s">
        <v>24468</v>
      </c>
      <c r="G1747" s="0" t="n">
        <v>1746</v>
      </c>
    </row>
    <row r="1748" customFormat="false" ht="16.5" hidden="false" customHeight="false" outlineLevel="0" collapsed="false">
      <c r="A1748" s="64" t="s">
        <v>24469</v>
      </c>
      <c r="B1748" s="74" t="s">
        <v>24469</v>
      </c>
      <c r="C1748" s="28" t="s">
        <v>24470</v>
      </c>
      <c r="D1748" s="17" t="s">
        <v>11</v>
      </c>
      <c r="E1748" s="46" t="s">
        <v>24471</v>
      </c>
      <c r="F1748" s="86" t="s">
        <v>24472</v>
      </c>
      <c r="G1748" s="0" t="n">
        <v>1747</v>
      </c>
    </row>
    <row r="1749" customFormat="false" ht="16.5" hidden="false" customHeight="false" outlineLevel="0" collapsed="false">
      <c r="A1749" s="64" t="s">
        <v>24473</v>
      </c>
      <c r="B1749" s="74" t="s">
        <v>24473</v>
      </c>
      <c r="C1749" s="28" t="s">
        <v>24474</v>
      </c>
      <c r="D1749" s="17" t="s">
        <v>11</v>
      </c>
      <c r="E1749" s="46" t="s">
        <v>24475</v>
      </c>
      <c r="F1749" s="86" t="s">
        <v>24476</v>
      </c>
      <c r="G1749" s="0" t="n">
        <v>1748</v>
      </c>
    </row>
    <row r="1750" customFormat="false" ht="16.5" hidden="false" customHeight="false" outlineLevel="0" collapsed="false">
      <c r="A1750" s="64" t="s">
        <v>24477</v>
      </c>
      <c r="B1750" s="74" t="s">
        <v>24477</v>
      </c>
      <c r="C1750" s="28" t="s">
        <v>24478</v>
      </c>
      <c r="D1750" s="17" t="s">
        <v>11</v>
      </c>
      <c r="E1750" s="46" t="s">
        <v>24479</v>
      </c>
      <c r="F1750" s="86" t="s">
        <v>24480</v>
      </c>
      <c r="G1750" s="0" t="n">
        <v>1749</v>
      </c>
    </row>
    <row r="1751" customFormat="false" ht="16.5" hidden="false" customHeight="false" outlineLevel="0" collapsed="false">
      <c r="A1751" s="64" t="s">
        <v>24481</v>
      </c>
      <c r="B1751" s="74" t="s">
        <v>24481</v>
      </c>
      <c r="C1751" s="28" t="s">
        <v>24482</v>
      </c>
      <c r="D1751" s="17" t="s">
        <v>11</v>
      </c>
      <c r="E1751" s="46" t="s">
        <v>24483</v>
      </c>
      <c r="F1751" s="86" t="s">
        <v>24484</v>
      </c>
      <c r="G1751" s="0" t="n">
        <v>1750</v>
      </c>
    </row>
    <row r="1752" customFormat="false" ht="16.5" hidden="false" customHeight="false" outlineLevel="0" collapsed="false">
      <c r="A1752" s="64" t="s">
        <v>24485</v>
      </c>
      <c r="B1752" s="74" t="s">
        <v>24485</v>
      </c>
      <c r="C1752" s="28" t="s">
        <v>24486</v>
      </c>
      <c r="D1752" s="17" t="s">
        <v>11</v>
      </c>
      <c r="E1752" s="46" t="s">
        <v>24487</v>
      </c>
      <c r="F1752" s="86" t="s">
        <v>24488</v>
      </c>
      <c r="G1752" s="0" t="n">
        <v>1751</v>
      </c>
    </row>
    <row r="1753" customFormat="false" ht="16.5" hidden="false" customHeight="false" outlineLevel="0" collapsed="false">
      <c r="A1753" s="64" t="s">
        <v>24489</v>
      </c>
      <c r="B1753" s="74" t="s">
        <v>24489</v>
      </c>
      <c r="C1753" s="28" t="s">
        <v>24490</v>
      </c>
      <c r="D1753" s="17" t="s">
        <v>11</v>
      </c>
      <c r="E1753" s="46" t="s">
        <v>24491</v>
      </c>
      <c r="F1753" s="86" t="s">
        <v>24492</v>
      </c>
      <c r="G1753" s="0" t="n">
        <v>1752</v>
      </c>
    </row>
    <row r="1754" customFormat="false" ht="16.5" hidden="false" customHeight="false" outlineLevel="0" collapsed="false">
      <c r="A1754" s="64" t="s">
        <v>24493</v>
      </c>
      <c r="B1754" s="74" t="s">
        <v>24493</v>
      </c>
      <c r="C1754" s="28" t="s">
        <v>24494</v>
      </c>
      <c r="D1754" s="17" t="s">
        <v>11</v>
      </c>
      <c r="E1754" s="46" t="s">
        <v>24495</v>
      </c>
      <c r="F1754" s="86" t="s">
        <v>24496</v>
      </c>
      <c r="G1754" s="0" t="n">
        <v>1753</v>
      </c>
    </row>
    <row r="1755" customFormat="false" ht="16.5" hidden="false" customHeight="false" outlineLevel="0" collapsed="false">
      <c r="A1755" s="64" t="s">
        <v>24497</v>
      </c>
      <c r="B1755" s="74" t="s">
        <v>24497</v>
      </c>
      <c r="C1755" s="28" t="s">
        <v>24498</v>
      </c>
      <c r="D1755" s="17" t="s">
        <v>269</v>
      </c>
      <c r="E1755" s="46" t="s">
        <v>24499</v>
      </c>
      <c r="F1755" s="86" t="s">
        <v>24500</v>
      </c>
      <c r="G1755" s="0" t="n">
        <v>1754</v>
      </c>
    </row>
    <row r="1756" customFormat="false" ht="16.5" hidden="false" customHeight="false" outlineLevel="0" collapsed="false">
      <c r="A1756" s="64" t="s">
        <v>24501</v>
      </c>
      <c r="B1756" s="74" t="s">
        <v>24501</v>
      </c>
      <c r="C1756" s="28" t="s">
        <v>24502</v>
      </c>
      <c r="D1756" s="75" t="s">
        <v>11</v>
      </c>
      <c r="E1756" s="46" t="s">
        <v>24503</v>
      </c>
      <c r="F1756" s="86" t="s">
        <v>24504</v>
      </c>
      <c r="G1756" s="0" t="n">
        <v>1755</v>
      </c>
    </row>
    <row r="1757" customFormat="false" ht="16.5" hidden="false" customHeight="false" outlineLevel="0" collapsed="false">
      <c r="A1757" s="64" t="s">
        <v>24505</v>
      </c>
      <c r="B1757" s="74" t="s">
        <v>24505</v>
      </c>
      <c r="C1757" s="28" t="s">
        <v>24506</v>
      </c>
      <c r="D1757" s="75" t="s">
        <v>264</v>
      </c>
      <c r="E1757" s="46" t="s">
        <v>24507</v>
      </c>
      <c r="F1757" s="86" t="s">
        <v>24508</v>
      </c>
      <c r="G1757" s="0" t="n">
        <v>1756</v>
      </c>
    </row>
    <row r="1758" customFormat="false" ht="16.5" hidden="false" customHeight="false" outlineLevel="0" collapsed="false">
      <c r="A1758" s="64" t="s">
        <v>24509</v>
      </c>
      <c r="B1758" s="74" t="s">
        <v>24509</v>
      </c>
      <c r="C1758" s="28" t="s">
        <v>24510</v>
      </c>
      <c r="D1758" s="75" t="s">
        <v>264</v>
      </c>
      <c r="E1758" s="46" t="s">
        <v>24511</v>
      </c>
      <c r="F1758" s="86" t="s">
        <v>24512</v>
      </c>
      <c r="G1758" s="0" t="n">
        <v>1757</v>
      </c>
    </row>
    <row r="1759" customFormat="false" ht="16.5" hidden="false" customHeight="false" outlineLevel="0" collapsed="false">
      <c r="A1759" s="64" t="s">
        <v>24513</v>
      </c>
      <c r="B1759" s="74" t="s">
        <v>24513</v>
      </c>
      <c r="C1759" s="28" t="s">
        <v>24514</v>
      </c>
      <c r="D1759" s="17" t="s">
        <v>269</v>
      </c>
      <c r="E1759" s="46" t="s">
        <v>24515</v>
      </c>
      <c r="F1759" s="86" t="s">
        <v>24516</v>
      </c>
      <c r="G1759" s="0" t="n">
        <v>1758</v>
      </c>
    </row>
    <row r="1760" customFormat="false" ht="16.5" hidden="false" customHeight="false" outlineLevel="0" collapsed="false">
      <c r="A1760" s="64" t="s">
        <v>24517</v>
      </c>
      <c r="B1760" s="74" t="s">
        <v>24517</v>
      </c>
      <c r="C1760" s="28" t="s">
        <v>24518</v>
      </c>
      <c r="D1760" s="17" t="s">
        <v>11</v>
      </c>
      <c r="E1760" s="46" t="s">
        <v>24519</v>
      </c>
      <c r="F1760" s="86" t="s">
        <v>24520</v>
      </c>
      <c r="G1760" s="0" t="n">
        <v>1759</v>
      </c>
    </row>
    <row r="1761" customFormat="false" ht="16.5" hidden="false" customHeight="false" outlineLevel="0" collapsed="false">
      <c r="A1761" s="64" t="s">
        <v>24521</v>
      </c>
      <c r="B1761" s="74" t="s">
        <v>24521</v>
      </c>
      <c r="C1761" s="28" t="s">
        <v>24522</v>
      </c>
      <c r="D1761" s="17" t="s">
        <v>11</v>
      </c>
      <c r="E1761" s="46" t="s">
        <v>24523</v>
      </c>
      <c r="F1761" s="86" t="s">
        <v>24524</v>
      </c>
      <c r="G1761" s="0" t="n">
        <v>1760</v>
      </c>
    </row>
    <row r="1762" customFormat="false" ht="16.5" hidden="false" customHeight="false" outlineLevel="0" collapsed="false">
      <c r="A1762" s="64" t="s">
        <v>24525</v>
      </c>
      <c r="B1762" s="74" t="s">
        <v>24525</v>
      </c>
      <c r="C1762" s="28" t="s">
        <v>24526</v>
      </c>
      <c r="D1762" s="17" t="s">
        <v>269</v>
      </c>
      <c r="E1762" s="46" t="s">
        <v>24527</v>
      </c>
      <c r="F1762" s="86" t="s">
        <v>24528</v>
      </c>
      <c r="G1762" s="0" t="n">
        <v>1761</v>
      </c>
    </row>
    <row r="1763" customFormat="false" ht="16.5" hidden="false" customHeight="false" outlineLevel="0" collapsed="false">
      <c r="A1763" s="64" t="s">
        <v>24529</v>
      </c>
      <c r="B1763" s="74" t="s">
        <v>24529</v>
      </c>
      <c r="C1763" s="28" t="s">
        <v>24530</v>
      </c>
      <c r="D1763" s="17" t="s">
        <v>238</v>
      </c>
      <c r="E1763" s="46" t="s">
        <v>24531</v>
      </c>
      <c r="F1763" s="86" t="s">
        <v>24532</v>
      </c>
      <c r="G1763" s="0" t="n">
        <v>1762</v>
      </c>
    </row>
    <row r="1764" customFormat="false" ht="16.5" hidden="false" customHeight="false" outlineLevel="0" collapsed="false">
      <c r="A1764" s="64" t="s">
        <v>24533</v>
      </c>
      <c r="B1764" s="74" t="s">
        <v>24533</v>
      </c>
      <c r="C1764" s="28" t="s">
        <v>24534</v>
      </c>
      <c r="D1764" s="17" t="s">
        <v>11</v>
      </c>
      <c r="E1764" s="46" t="s">
        <v>24535</v>
      </c>
      <c r="F1764" s="86" t="s">
        <v>24536</v>
      </c>
      <c r="G1764" s="0" t="n">
        <v>1763</v>
      </c>
    </row>
    <row r="1765" customFormat="false" ht="16.5" hidden="false" customHeight="false" outlineLevel="0" collapsed="false">
      <c r="A1765" s="64" t="s">
        <v>24537</v>
      </c>
      <c r="B1765" s="74" t="s">
        <v>24537</v>
      </c>
      <c r="C1765" s="28" t="s">
        <v>24538</v>
      </c>
      <c r="D1765" s="17" t="s">
        <v>238</v>
      </c>
      <c r="E1765" s="46" t="s">
        <v>24539</v>
      </c>
      <c r="F1765" s="86" t="s">
        <v>24540</v>
      </c>
      <c r="G1765" s="0" t="n">
        <v>1764</v>
      </c>
    </row>
    <row r="1766" customFormat="false" ht="16.5" hidden="false" customHeight="false" outlineLevel="0" collapsed="false">
      <c r="A1766" s="64" t="s">
        <v>24541</v>
      </c>
      <c r="B1766" s="74" t="s">
        <v>24541</v>
      </c>
      <c r="C1766" s="28" t="s">
        <v>24542</v>
      </c>
      <c r="D1766" s="17" t="s">
        <v>11</v>
      </c>
      <c r="E1766" s="46" t="s">
        <v>24543</v>
      </c>
      <c r="F1766" s="86" t="s">
        <v>24544</v>
      </c>
      <c r="G1766" s="0" t="n">
        <v>1765</v>
      </c>
    </row>
    <row r="1767" customFormat="false" ht="16.5" hidden="false" customHeight="false" outlineLevel="0" collapsed="false">
      <c r="A1767" s="64" t="s">
        <v>14396</v>
      </c>
      <c r="B1767" s="74" t="s">
        <v>14396</v>
      </c>
      <c r="C1767" s="28" t="s">
        <v>14397</v>
      </c>
      <c r="D1767" s="75" t="s">
        <v>238</v>
      </c>
      <c r="E1767" s="81" t="s">
        <v>14398</v>
      </c>
      <c r="F1767" s="86" t="s">
        <v>24545</v>
      </c>
      <c r="G1767" s="0" t="n">
        <v>1766</v>
      </c>
    </row>
    <row r="1768" customFormat="false" ht="16.5" hidden="false" customHeight="false" outlineLevel="0" collapsed="false">
      <c r="A1768" s="64" t="s">
        <v>24546</v>
      </c>
      <c r="B1768" s="74" t="s">
        <v>24546</v>
      </c>
      <c r="C1768" s="28" t="s">
        <v>24547</v>
      </c>
      <c r="D1768" s="17" t="s">
        <v>11</v>
      </c>
      <c r="E1768" s="46" t="s">
        <v>24548</v>
      </c>
      <c r="F1768" s="86" t="s">
        <v>24549</v>
      </c>
      <c r="G1768" s="0" t="n">
        <v>1767</v>
      </c>
    </row>
    <row r="1769" customFormat="false" ht="16.5" hidden="false" customHeight="false" outlineLevel="0" collapsed="false">
      <c r="A1769" s="64" t="s">
        <v>24550</v>
      </c>
      <c r="B1769" s="74" t="s">
        <v>24550</v>
      </c>
      <c r="C1769" s="28" t="s">
        <v>7117</v>
      </c>
      <c r="D1769" s="75" t="s">
        <v>217</v>
      </c>
      <c r="E1769" s="46" t="s">
        <v>7118</v>
      </c>
      <c r="F1769" s="86" t="s">
        <v>24551</v>
      </c>
      <c r="G1769" s="0" t="n">
        <v>1768</v>
      </c>
    </row>
    <row r="1770" customFormat="false" ht="16.5" hidden="false" customHeight="false" outlineLevel="0" collapsed="false">
      <c r="A1770" s="64" t="s">
        <v>24552</v>
      </c>
      <c r="B1770" s="74" t="s">
        <v>24552</v>
      </c>
      <c r="C1770" s="28" t="s">
        <v>14418</v>
      </c>
      <c r="D1770" s="17" t="s">
        <v>283</v>
      </c>
      <c r="E1770" s="46" t="s">
        <v>14419</v>
      </c>
      <c r="F1770" s="86" t="s">
        <v>24553</v>
      </c>
      <c r="G1770" s="0" t="n">
        <v>1769</v>
      </c>
    </row>
    <row r="1771" customFormat="false" ht="16.5" hidden="false" customHeight="false" outlineLevel="0" collapsed="false">
      <c r="A1771" s="64" t="s">
        <v>24554</v>
      </c>
      <c r="B1771" s="74" t="s">
        <v>24554</v>
      </c>
      <c r="C1771" s="28" t="s">
        <v>24555</v>
      </c>
      <c r="D1771" s="17" t="s">
        <v>212</v>
      </c>
      <c r="E1771" s="46" t="s">
        <v>24556</v>
      </c>
      <c r="F1771" s="86" t="s">
        <v>24557</v>
      </c>
      <c r="G1771" s="0" t="n">
        <v>1770</v>
      </c>
    </row>
    <row r="1772" customFormat="false" ht="16.5" hidden="false" customHeight="false" outlineLevel="0" collapsed="false">
      <c r="A1772" s="64" t="s">
        <v>24558</v>
      </c>
      <c r="B1772" s="74" t="s">
        <v>24558</v>
      </c>
      <c r="C1772" s="28" t="s">
        <v>14418</v>
      </c>
      <c r="D1772" s="17" t="s">
        <v>11</v>
      </c>
      <c r="E1772" s="46" t="s">
        <v>14419</v>
      </c>
      <c r="F1772" s="86" t="s">
        <v>24559</v>
      </c>
      <c r="G1772" s="0" t="n">
        <v>1771</v>
      </c>
    </row>
    <row r="1773" customFormat="false" ht="16.5" hidden="false" customHeight="false" outlineLevel="0" collapsed="false">
      <c r="A1773" s="64" t="s">
        <v>24560</v>
      </c>
      <c r="B1773" s="74" t="s">
        <v>24560</v>
      </c>
      <c r="C1773" s="28" t="s">
        <v>24561</v>
      </c>
      <c r="D1773" s="17" t="s">
        <v>11</v>
      </c>
      <c r="E1773" s="46" t="s">
        <v>24562</v>
      </c>
      <c r="F1773" s="86" t="s">
        <v>24563</v>
      </c>
      <c r="G1773" s="0" t="n">
        <v>1772</v>
      </c>
    </row>
    <row r="1774" customFormat="false" ht="16.5" hidden="false" customHeight="false" outlineLevel="0" collapsed="false">
      <c r="A1774" s="64" t="s">
        <v>24564</v>
      </c>
      <c r="B1774" s="74" t="s">
        <v>24564</v>
      </c>
      <c r="C1774" s="28" t="s">
        <v>24565</v>
      </c>
      <c r="D1774" s="17" t="s">
        <v>11</v>
      </c>
      <c r="E1774" s="46" t="s">
        <v>24566</v>
      </c>
      <c r="F1774" s="86" t="s">
        <v>24567</v>
      </c>
      <c r="G1774" s="0" t="n">
        <v>1773</v>
      </c>
    </row>
    <row r="1775" customFormat="false" ht="16.5" hidden="false" customHeight="false" outlineLevel="0" collapsed="false">
      <c r="A1775" s="64" t="s">
        <v>24568</v>
      </c>
      <c r="B1775" s="74" t="s">
        <v>24568</v>
      </c>
      <c r="C1775" s="28" t="s">
        <v>24569</v>
      </c>
      <c r="D1775" s="17" t="s">
        <v>11</v>
      </c>
      <c r="E1775" s="46" t="s">
        <v>24570</v>
      </c>
      <c r="F1775" s="86" t="s">
        <v>24571</v>
      </c>
      <c r="G1775" s="0" t="n">
        <v>1774</v>
      </c>
    </row>
    <row r="1776" customFormat="false" ht="16.5" hidden="false" customHeight="false" outlineLevel="0" collapsed="false">
      <c r="A1776" s="64" t="s">
        <v>24572</v>
      </c>
      <c r="B1776" s="74" t="s">
        <v>24572</v>
      </c>
      <c r="C1776" s="28" t="s">
        <v>24573</v>
      </c>
      <c r="D1776" s="17" t="s">
        <v>238</v>
      </c>
      <c r="E1776" s="46" t="s">
        <v>24574</v>
      </c>
      <c r="F1776" s="86" t="s">
        <v>24575</v>
      </c>
      <c r="G1776" s="0" t="n">
        <v>1775</v>
      </c>
    </row>
    <row r="1777" customFormat="false" ht="16.5" hidden="false" customHeight="false" outlineLevel="0" collapsed="false">
      <c r="A1777" s="64" t="s">
        <v>24576</v>
      </c>
      <c r="B1777" s="74" t="s">
        <v>24576</v>
      </c>
      <c r="C1777" s="28" t="s">
        <v>24577</v>
      </c>
      <c r="D1777" s="17" t="s">
        <v>11</v>
      </c>
      <c r="E1777" s="46" t="s">
        <v>24578</v>
      </c>
      <c r="F1777" s="86" t="s">
        <v>24579</v>
      </c>
      <c r="G1777" s="0" t="n">
        <v>1776</v>
      </c>
    </row>
    <row r="1778" customFormat="false" ht="16.5" hidden="false" customHeight="false" outlineLevel="0" collapsed="false">
      <c r="A1778" s="64" t="s">
        <v>24580</v>
      </c>
      <c r="B1778" s="74" t="s">
        <v>24580</v>
      </c>
      <c r="C1778" s="28" t="s">
        <v>24581</v>
      </c>
      <c r="D1778" s="17" t="s">
        <v>11</v>
      </c>
      <c r="E1778" s="46" t="s">
        <v>24582</v>
      </c>
      <c r="F1778" s="86" t="s">
        <v>24583</v>
      </c>
      <c r="G1778" s="0" t="n">
        <v>1777</v>
      </c>
    </row>
    <row r="1779" customFormat="false" ht="16.5" hidden="false" customHeight="false" outlineLevel="0" collapsed="false">
      <c r="A1779" s="64" t="s">
        <v>24584</v>
      </c>
      <c r="B1779" s="74" t="s">
        <v>24584</v>
      </c>
      <c r="C1779" s="28" t="s">
        <v>24585</v>
      </c>
      <c r="D1779" s="17" t="s">
        <v>238</v>
      </c>
      <c r="E1779" s="46" t="s">
        <v>24586</v>
      </c>
      <c r="F1779" s="86" t="s">
        <v>24587</v>
      </c>
      <c r="G1779" s="0" t="n">
        <v>1778</v>
      </c>
    </row>
    <row r="1780" customFormat="false" ht="16.5" hidden="false" customHeight="false" outlineLevel="0" collapsed="false">
      <c r="A1780" s="85" t="s">
        <v>24588</v>
      </c>
      <c r="B1780" s="74" t="s">
        <v>24588</v>
      </c>
      <c r="C1780" s="28" t="s">
        <v>24589</v>
      </c>
      <c r="D1780" s="17" t="s">
        <v>269</v>
      </c>
      <c r="E1780" s="46" t="s">
        <v>24590</v>
      </c>
      <c r="F1780" s="86" t="s">
        <v>24591</v>
      </c>
      <c r="G1780" s="0" t="n">
        <v>1779</v>
      </c>
    </row>
    <row r="1781" customFormat="false" ht="16.5" hidden="false" customHeight="false" outlineLevel="0" collapsed="false">
      <c r="A1781" s="64" t="s">
        <v>14441</v>
      </c>
      <c r="B1781" s="74" t="s">
        <v>14441</v>
      </c>
      <c r="C1781" s="28" t="s">
        <v>14442</v>
      </c>
      <c r="D1781" s="17" t="s">
        <v>283</v>
      </c>
      <c r="E1781" s="46" t="s">
        <v>14443</v>
      </c>
      <c r="F1781" s="86" t="s">
        <v>24592</v>
      </c>
      <c r="G1781" s="0" t="n">
        <v>1780</v>
      </c>
    </row>
    <row r="1782" customFormat="false" ht="16.5" hidden="false" customHeight="false" outlineLevel="0" collapsed="false">
      <c r="A1782" s="64" t="s">
        <v>24593</v>
      </c>
      <c r="B1782" s="74" t="s">
        <v>24593</v>
      </c>
      <c r="C1782" s="28" t="s">
        <v>24594</v>
      </c>
      <c r="D1782" s="17" t="s">
        <v>11</v>
      </c>
      <c r="E1782" s="46" t="s">
        <v>24595</v>
      </c>
      <c r="F1782" s="86" t="s">
        <v>24596</v>
      </c>
      <c r="G1782" s="0" t="n">
        <v>1781</v>
      </c>
    </row>
    <row r="1783" customFormat="false" ht="16.5" hidden="false" customHeight="false" outlineLevel="0" collapsed="false">
      <c r="A1783" s="64" t="s">
        <v>24597</v>
      </c>
      <c r="B1783" s="74" t="s">
        <v>24597</v>
      </c>
      <c r="C1783" s="28" t="s">
        <v>24598</v>
      </c>
      <c r="D1783" s="17" t="s">
        <v>269</v>
      </c>
      <c r="E1783" s="46" t="s">
        <v>24599</v>
      </c>
      <c r="F1783" s="86" t="s">
        <v>24600</v>
      </c>
      <c r="G1783" s="0" t="n">
        <v>1782</v>
      </c>
    </row>
    <row r="1784" customFormat="false" ht="16.5" hidden="false" customHeight="false" outlineLevel="0" collapsed="false">
      <c r="A1784" s="64" t="s">
        <v>24601</v>
      </c>
      <c r="B1784" s="74" t="s">
        <v>24601</v>
      </c>
      <c r="C1784" s="28" t="s">
        <v>24602</v>
      </c>
      <c r="D1784" s="17" t="s">
        <v>11</v>
      </c>
      <c r="E1784" s="46" t="s">
        <v>24603</v>
      </c>
      <c r="F1784" s="86" t="s">
        <v>24604</v>
      </c>
      <c r="G1784" s="0" t="n">
        <v>1783</v>
      </c>
    </row>
    <row r="1785" customFormat="false" ht="16.5" hidden="false" customHeight="false" outlineLevel="0" collapsed="false">
      <c r="A1785" s="64" t="s">
        <v>24605</v>
      </c>
      <c r="B1785" s="74" t="s">
        <v>24605</v>
      </c>
      <c r="C1785" s="28" t="s">
        <v>24606</v>
      </c>
      <c r="D1785" s="17" t="s">
        <v>264</v>
      </c>
      <c r="E1785" s="46" t="s">
        <v>24607</v>
      </c>
      <c r="F1785" s="86" t="s">
        <v>24608</v>
      </c>
      <c r="G1785" s="0" t="n">
        <v>1784</v>
      </c>
    </row>
    <row r="1786" customFormat="false" ht="16.5" hidden="false" customHeight="false" outlineLevel="0" collapsed="false">
      <c r="A1786" s="64" t="s">
        <v>24609</v>
      </c>
      <c r="B1786" s="74" t="s">
        <v>24609</v>
      </c>
      <c r="C1786" s="28" t="s">
        <v>24610</v>
      </c>
      <c r="D1786" s="17" t="s">
        <v>238</v>
      </c>
      <c r="E1786" s="46" t="s">
        <v>24611</v>
      </c>
      <c r="F1786" s="86" t="s">
        <v>24612</v>
      </c>
      <c r="G1786" s="0" t="n">
        <v>1785</v>
      </c>
    </row>
    <row r="1787" customFormat="false" ht="16.5" hidden="false" customHeight="false" outlineLevel="0" collapsed="false">
      <c r="A1787" s="64" t="s">
        <v>24613</v>
      </c>
      <c r="B1787" s="74" t="s">
        <v>24613</v>
      </c>
      <c r="C1787" s="28" t="s">
        <v>24614</v>
      </c>
      <c r="D1787" s="17" t="s">
        <v>11</v>
      </c>
      <c r="E1787" s="46" t="s">
        <v>24615</v>
      </c>
      <c r="F1787" s="86" t="s">
        <v>24616</v>
      </c>
      <c r="G1787" s="0" t="n">
        <v>1786</v>
      </c>
    </row>
    <row r="1788" customFormat="false" ht="16.5" hidden="false" customHeight="false" outlineLevel="0" collapsed="false">
      <c r="A1788" s="64" t="s">
        <v>24617</v>
      </c>
      <c r="B1788" s="74" t="s">
        <v>24617</v>
      </c>
      <c r="C1788" s="28" t="s">
        <v>24618</v>
      </c>
      <c r="D1788" s="17" t="s">
        <v>11</v>
      </c>
      <c r="E1788" s="46" t="s">
        <v>24619</v>
      </c>
      <c r="F1788" s="86" t="s">
        <v>24620</v>
      </c>
      <c r="G1788" s="0" t="n">
        <v>1787</v>
      </c>
    </row>
    <row r="1789" customFormat="false" ht="16.5" hidden="false" customHeight="false" outlineLevel="0" collapsed="false">
      <c r="A1789" s="85" t="s">
        <v>24621</v>
      </c>
      <c r="B1789" s="74" t="s">
        <v>24621</v>
      </c>
      <c r="C1789" s="28" t="s">
        <v>24622</v>
      </c>
      <c r="D1789" s="17" t="s">
        <v>11</v>
      </c>
      <c r="E1789" s="46" t="s">
        <v>24623</v>
      </c>
      <c r="F1789" s="86" t="s">
        <v>24624</v>
      </c>
      <c r="G1789" s="0" t="n">
        <v>1788</v>
      </c>
    </row>
    <row r="1790" customFormat="false" ht="16.5" hidden="false" customHeight="false" outlineLevel="0" collapsed="false">
      <c r="A1790" s="64" t="s">
        <v>24625</v>
      </c>
      <c r="B1790" s="74" t="s">
        <v>24625</v>
      </c>
      <c r="C1790" s="28" t="s">
        <v>24626</v>
      </c>
      <c r="D1790" s="17" t="s">
        <v>11</v>
      </c>
      <c r="E1790" s="46" t="s">
        <v>24627</v>
      </c>
      <c r="F1790" s="86" t="s">
        <v>24628</v>
      </c>
      <c r="G1790" s="0" t="n">
        <v>1789</v>
      </c>
    </row>
    <row r="1791" customFormat="false" ht="16.5" hidden="false" customHeight="false" outlineLevel="0" collapsed="false">
      <c r="A1791" s="64" t="s">
        <v>24629</v>
      </c>
      <c r="B1791" s="74" t="s">
        <v>24629</v>
      </c>
      <c r="C1791" s="28" t="s">
        <v>24630</v>
      </c>
      <c r="D1791" s="17" t="s">
        <v>11</v>
      </c>
      <c r="E1791" s="46" t="s">
        <v>24631</v>
      </c>
      <c r="F1791" s="86" t="s">
        <v>24632</v>
      </c>
      <c r="G1791" s="0" t="n">
        <v>1790</v>
      </c>
    </row>
    <row r="1792" customFormat="false" ht="16.5" hidden="false" customHeight="false" outlineLevel="0" collapsed="false">
      <c r="A1792" s="64" t="s">
        <v>24633</v>
      </c>
      <c r="B1792" s="74" t="s">
        <v>24633</v>
      </c>
      <c r="C1792" s="28" t="s">
        <v>24634</v>
      </c>
      <c r="D1792" s="17" t="s">
        <v>11</v>
      </c>
      <c r="E1792" s="46" t="s">
        <v>24635</v>
      </c>
      <c r="F1792" s="86" t="s">
        <v>24636</v>
      </c>
      <c r="G1792" s="0" t="n">
        <v>1791</v>
      </c>
    </row>
    <row r="1793" customFormat="false" ht="16.5" hidden="false" customHeight="false" outlineLevel="0" collapsed="false">
      <c r="A1793" s="64" t="s">
        <v>24637</v>
      </c>
      <c r="B1793" s="74" t="s">
        <v>24637</v>
      </c>
      <c r="C1793" s="28" t="s">
        <v>24638</v>
      </c>
      <c r="D1793" s="17" t="s">
        <v>11</v>
      </c>
      <c r="E1793" s="46" t="s">
        <v>24639</v>
      </c>
      <c r="F1793" s="86" t="s">
        <v>24640</v>
      </c>
      <c r="G1793" s="0" t="n">
        <v>1792</v>
      </c>
    </row>
    <row r="1794" customFormat="false" ht="16.5" hidden="false" customHeight="false" outlineLevel="0" collapsed="false">
      <c r="A1794" s="64" t="s">
        <v>24641</v>
      </c>
      <c r="B1794" s="74" t="s">
        <v>24641</v>
      </c>
      <c r="C1794" s="28" t="s">
        <v>24642</v>
      </c>
      <c r="D1794" s="17" t="s">
        <v>11</v>
      </c>
      <c r="E1794" s="46" t="s">
        <v>24643</v>
      </c>
      <c r="F1794" s="86" t="s">
        <v>24644</v>
      </c>
      <c r="G1794" s="0" t="n">
        <v>1793</v>
      </c>
    </row>
    <row r="1795" customFormat="false" ht="16.5" hidden="false" customHeight="false" outlineLevel="0" collapsed="false">
      <c r="A1795" s="51" t="s">
        <v>24645</v>
      </c>
      <c r="B1795" s="71" t="s">
        <v>24645</v>
      </c>
      <c r="C1795" s="17" t="s">
        <v>24646</v>
      </c>
      <c r="D1795" s="76" t="s">
        <v>11</v>
      </c>
      <c r="E1795" s="46" t="s">
        <v>24647</v>
      </c>
      <c r="F1795" s="86" t="s">
        <v>24648</v>
      </c>
      <c r="G1795" s="0" t="n">
        <v>1794</v>
      </c>
    </row>
    <row r="1796" customFormat="false" ht="16.5" hidden="false" customHeight="false" outlineLevel="0" collapsed="false">
      <c r="A1796" s="64" t="s">
        <v>24649</v>
      </c>
      <c r="B1796" s="74" t="s">
        <v>24649</v>
      </c>
      <c r="C1796" s="28" t="s">
        <v>24650</v>
      </c>
      <c r="D1796" s="17" t="s">
        <v>11</v>
      </c>
      <c r="E1796" s="46" t="s">
        <v>24651</v>
      </c>
      <c r="F1796" s="86" t="s">
        <v>24652</v>
      </c>
      <c r="G1796" s="0" t="n">
        <v>1795</v>
      </c>
    </row>
    <row r="1797" customFormat="false" ht="16.5" hidden="false" customHeight="false" outlineLevel="0" collapsed="false">
      <c r="A1797" s="64" t="s">
        <v>24653</v>
      </c>
      <c r="B1797" s="74" t="s">
        <v>24653</v>
      </c>
      <c r="C1797" s="28" t="s">
        <v>24654</v>
      </c>
      <c r="D1797" s="17" t="s">
        <v>11</v>
      </c>
      <c r="E1797" s="46" t="s">
        <v>24655</v>
      </c>
      <c r="F1797" s="86" t="s">
        <v>24656</v>
      </c>
      <c r="G1797" s="0" t="n">
        <v>1796</v>
      </c>
    </row>
    <row r="1798" customFormat="false" ht="16.5" hidden="false" customHeight="false" outlineLevel="0" collapsed="false">
      <c r="A1798" s="64" t="s">
        <v>24657</v>
      </c>
      <c r="B1798" s="74" t="s">
        <v>24657</v>
      </c>
      <c r="C1798" s="28" t="s">
        <v>14533</v>
      </c>
      <c r="D1798" s="17" t="s">
        <v>11</v>
      </c>
      <c r="E1798" s="46" t="s">
        <v>14534</v>
      </c>
      <c r="F1798" s="86" t="s">
        <v>24658</v>
      </c>
      <c r="G1798" s="0" t="n">
        <v>1797</v>
      </c>
    </row>
    <row r="1799" customFormat="false" ht="16.5" hidden="false" customHeight="false" outlineLevel="0" collapsed="false">
      <c r="A1799" s="64" t="s">
        <v>24659</v>
      </c>
      <c r="B1799" s="74" t="s">
        <v>24659</v>
      </c>
      <c r="C1799" s="28" t="s">
        <v>24660</v>
      </c>
      <c r="D1799" s="17" t="s">
        <v>11</v>
      </c>
      <c r="E1799" s="46" t="s">
        <v>24661</v>
      </c>
      <c r="F1799" s="86" t="s">
        <v>24662</v>
      </c>
      <c r="G1799" s="0" t="n">
        <v>1798</v>
      </c>
    </row>
    <row r="1800" customFormat="false" ht="16.5" hidden="false" customHeight="false" outlineLevel="0" collapsed="false">
      <c r="A1800" s="64" t="s">
        <v>24663</v>
      </c>
      <c r="B1800" s="74" t="s">
        <v>24663</v>
      </c>
      <c r="C1800" s="28" t="s">
        <v>24664</v>
      </c>
      <c r="D1800" s="17" t="s">
        <v>11</v>
      </c>
      <c r="E1800" s="46" t="s">
        <v>24665</v>
      </c>
      <c r="F1800" s="86" t="s">
        <v>24666</v>
      </c>
      <c r="G1800" s="0" t="n">
        <v>1799</v>
      </c>
    </row>
    <row r="1801" customFormat="false" ht="16.5" hidden="false" customHeight="false" outlineLevel="0" collapsed="false">
      <c r="A1801" s="64" t="s">
        <v>24667</v>
      </c>
      <c r="B1801" s="74" t="s">
        <v>24667</v>
      </c>
      <c r="C1801" s="28" t="s">
        <v>24668</v>
      </c>
      <c r="D1801" s="17" t="s">
        <v>4384</v>
      </c>
      <c r="E1801" s="46" t="s">
        <v>24669</v>
      </c>
      <c r="F1801" s="86" t="s">
        <v>24670</v>
      </c>
      <c r="G1801" s="0" t="n">
        <v>1800</v>
      </c>
    </row>
    <row r="1802" customFormat="false" ht="16.5" hidden="false" customHeight="false" outlineLevel="0" collapsed="false">
      <c r="A1802" s="64" t="s">
        <v>24671</v>
      </c>
      <c r="B1802" s="74" t="s">
        <v>24671</v>
      </c>
      <c r="C1802" s="28" t="s">
        <v>24672</v>
      </c>
      <c r="D1802" s="17" t="s">
        <v>269</v>
      </c>
      <c r="E1802" s="46" t="s">
        <v>24673</v>
      </c>
      <c r="F1802" s="86" t="s">
        <v>24674</v>
      </c>
      <c r="G1802" s="0" t="n">
        <v>1801</v>
      </c>
    </row>
    <row r="1803" customFormat="false" ht="16.5" hidden="false" customHeight="false" outlineLevel="0" collapsed="false">
      <c r="A1803" s="64" t="s">
        <v>14564</v>
      </c>
      <c r="B1803" s="74" t="s">
        <v>14564</v>
      </c>
      <c r="C1803" s="28" t="s">
        <v>7199</v>
      </c>
      <c r="D1803" s="17" t="s">
        <v>217</v>
      </c>
      <c r="E1803" s="46" t="s">
        <v>7200</v>
      </c>
      <c r="F1803" s="86" t="s">
        <v>24675</v>
      </c>
      <c r="G1803" s="0" t="n">
        <v>1802</v>
      </c>
    </row>
    <row r="1804" customFormat="false" ht="16.5" hidden="false" customHeight="false" outlineLevel="0" collapsed="false">
      <c r="A1804" s="64" t="s">
        <v>24676</v>
      </c>
      <c r="B1804" s="74" t="s">
        <v>24676</v>
      </c>
      <c r="C1804" s="28" t="s">
        <v>24677</v>
      </c>
      <c r="D1804" s="17" t="s">
        <v>11</v>
      </c>
      <c r="E1804" s="46" t="s">
        <v>24678</v>
      </c>
      <c r="F1804" s="86" t="s">
        <v>24679</v>
      </c>
      <c r="G1804" s="0" t="n">
        <v>1803</v>
      </c>
    </row>
    <row r="1805" customFormat="false" ht="16.5" hidden="false" customHeight="false" outlineLevel="0" collapsed="false">
      <c r="A1805" s="64" t="s">
        <v>24680</v>
      </c>
      <c r="B1805" s="74" t="s">
        <v>24680</v>
      </c>
      <c r="C1805" s="28" t="s">
        <v>24681</v>
      </c>
      <c r="D1805" s="17" t="s">
        <v>283</v>
      </c>
      <c r="E1805" s="46" t="s">
        <v>24682</v>
      </c>
      <c r="F1805" s="86" t="s">
        <v>24683</v>
      </c>
      <c r="G1805" s="0" t="n">
        <v>1804</v>
      </c>
    </row>
    <row r="1806" customFormat="false" ht="16.5" hidden="false" customHeight="false" outlineLevel="0" collapsed="false">
      <c r="A1806" s="64" t="s">
        <v>24684</v>
      </c>
      <c r="B1806" s="74" t="s">
        <v>24684</v>
      </c>
      <c r="C1806" s="28" t="s">
        <v>24685</v>
      </c>
      <c r="D1806" s="17" t="s">
        <v>958</v>
      </c>
      <c r="E1806" s="46" t="s">
        <v>24686</v>
      </c>
      <c r="F1806" s="86" t="s">
        <v>24687</v>
      </c>
      <c r="G1806" s="0" t="n">
        <v>1805</v>
      </c>
    </row>
    <row r="1807" customFormat="false" ht="16.5" hidden="false" customHeight="false" outlineLevel="0" collapsed="false">
      <c r="A1807" s="64" t="s">
        <v>24688</v>
      </c>
      <c r="B1807" s="74" t="s">
        <v>24688</v>
      </c>
      <c r="C1807" s="28" t="s">
        <v>24689</v>
      </c>
      <c r="D1807" s="17" t="s">
        <v>238</v>
      </c>
      <c r="E1807" s="46" t="s">
        <v>24690</v>
      </c>
      <c r="F1807" s="86" t="s">
        <v>24691</v>
      </c>
      <c r="G1807" s="0" t="n">
        <v>1806</v>
      </c>
    </row>
    <row r="1808" customFormat="false" ht="16.5" hidden="false" customHeight="false" outlineLevel="0" collapsed="false">
      <c r="A1808" s="64" t="s">
        <v>24692</v>
      </c>
      <c r="B1808" s="74" t="s">
        <v>24692</v>
      </c>
      <c r="C1808" s="28" t="s">
        <v>24693</v>
      </c>
      <c r="D1808" s="17" t="s">
        <v>11</v>
      </c>
      <c r="E1808" s="46" t="s">
        <v>24694</v>
      </c>
      <c r="F1808" s="86" t="s">
        <v>24695</v>
      </c>
      <c r="G1808" s="0" t="n">
        <v>1807</v>
      </c>
    </row>
    <row r="1809" customFormat="false" ht="16.5" hidden="false" customHeight="false" outlineLevel="0" collapsed="false">
      <c r="A1809" s="64" t="s">
        <v>24696</v>
      </c>
      <c r="B1809" s="74" t="s">
        <v>24696</v>
      </c>
      <c r="C1809" s="28" t="s">
        <v>24697</v>
      </c>
      <c r="D1809" s="17" t="s">
        <v>11</v>
      </c>
      <c r="E1809" s="46" t="s">
        <v>24698</v>
      </c>
      <c r="F1809" s="86" t="s">
        <v>24699</v>
      </c>
      <c r="G1809" s="0" t="n">
        <v>1808</v>
      </c>
    </row>
    <row r="1810" customFormat="false" ht="16.5" hidden="false" customHeight="false" outlineLevel="0" collapsed="false">
      <c r="A1810" s="64" t="s">
        <v>24700</v>
      </c>
      <c r="B1810" s="74" t="s">
        <v>24700</v>
      </c>
      <c r="C1810" s="28" t="s">
        <v>24701</v>
      </c>
      <c r="D1810" s="17" t="s">
        <v>283</v>
      </c>
      <c r="E1810" s="46" t="s">
        <v>24702</v>
      </c>
      <c r="F1810" s="86" t="s">
        <v>24703</v>
      </c>
      <c r="G1810" s="0" t="n">
        <v>1809</v>
      </c>
    </row>
    <row r="1811" customFormat="false" ht="16.5" hidden="false" customHeight="false" outlineLevel="0" collapsed="false">
      <c r="A1811" s="64" t="s">
        <v>14582</v>
      </c>
      <c r="B1811" s="74" t="s">
        <v>14582</v>
      </c>
      <c r="C1811" s="28" t="s">
        <v>14583</v>
      </c>
      <c r="D1811" s="17" t="s">
        <v>238</v>
      </c>
      <c r="E1811" s="46" t="s">
        <v>14584</v>
      </c>
      <c r="F1811" s="86" t="s">
        <v>24704</v>
      </c>
      <c r="G1811" s="0" t="n">
        <v>1810</v>
      </c>
    </row>
    <row r="1812" customFormat="false" ht="16.5" hidden="false" customHeight="false" outlineLevel="0" collapsed="false">
      <c r="A1812" s="85" t="s">
        <v>24705</v>
      </c>
      <c r="B1812" s="74" t="s">
        <v>24705</v>
      </c>
      <c r="C1812" s="28" t="s">
        <v>24706</v>
      </c>
      <c r="D1812" s="17" t="s">
        <v>11</v>
      </c>
      <c r="E1812" s="46" t="s">
        <v>24707</v>
      </c>
      <c r="F1812" s="86" t="s">
        <v>24708</v>
      </c>
      <c r="G1812" s="0" t="n">
        <v>1811</v>
      </c>
    </row>
    <row r="1813" customFormat="false" ht="16.5" hidden="false" customHeight="false" outlineLevel="0" collapsed="false">
      <c r="A1813" s="64" t="s">
        <v>24709</v>
      </c>
      <c r="B1813" s="74" t="s">
        <v>24709</v>
      </c>
      <c r="C1813" s="28" t="s">
        <v>24710</v>
      </c>
      <c r="D1813" s="17" t="s">
        <v>247</v>
      </c>
      <c r="E1813" s="46" t="s">
        <v>24711</v>
      </c>
      <c r="F1813" s="86" t="s">
        <v>24712</v>
      </c>
      <c r="G1813" s="0" t="n">
        <v>1812</v>
      </c>
    </row>
    <row r="1814" customFormat="false" ht="16.5" hidden="false" customHeight="false" outlineLevel="0" collapsed="false">
      <c r="A1814" s="64" t="s">
        <v>24713</v>
      </c>
      <c r="B1814" s="74" t="s">
        <v>24713</v>
      </c>
      <c r="C1814" s="28" t="s">
        <v>24714</v>
      </c>
      <c r="D1814" s="17" t="s">
        <v>11</v>
      </c>
      <c r="E1814" s="46" t="s">
        <v>24715</v>
      </c>
      <c r="F1814" s="86" t="s">
        <v>24716</v>
      </c>
      <c r="G1814" s="0" t="n">
        <v>1813</v>
      </c>
    </row>
    <row r="1815" customFormat="false" ht="16.5" hidden="false" customHeight="false" outlineLevel="0" collapsed="false">
      <c r="A1815" s="64" t="s">
        <v>24717</v>
      </c>
      <c r="B1815" s="74" t="s">
        <v>24717</v>
      </c>
      <c r="C1815" s="28" t="s">
        <v>24718</v>
      </c>
      <c r="D1815" s="17" t="s">
        <v>238</v>
      </c>
      <c r="E1815" s="46" t="s">
        <v>24719</v>
      </c>
      <c r="F1815" s="86" t="s">
        <v>24720</v>
      </c>
      <c r="G1815" s="0" t="n">
        <v>1814</v>
      </c>
    </row>
    <row r="1816" customFormat="false" ht="16.5" hidden="false" customHeight="false" outlineLevel="0" collapsed="false">
      <c r="A1816" s="64" t="s">
        <v>24721</v>
      </c>
      <c r="B1816" s="74" t="s">
        <v>24721</v>
      </c>
      <c r="C1816" s="28" t="s">
        <v>14583</v>
      </c>
      <c r="D1816" s="17" t="s">
        <v>269</v>
      </c>
      <c r="E1816" s="46" t="s">
        <v>14584</v>
      </c>
      <c r="F1816" s="86" t="s">
        <v>24722</v>
      </c>
      <c r="G1816" s="0" t="n">
        <v>1815</v>
      </c>
    </row>
    <row r="1817" customFormat="false" ht="16.5" hidden="false" customHeight="false" outlineLevel="0" collapsed="false">
      <c r="A1817" s="64" t="s">
        <v>24723</v>
      </c>
      <c r="B1817" s="74" t="s">
        <v>24723</v>
      </c>
      <c r="C1817" s="28" t="s">
        <v>14587</v>
      </c>
      <c r="D1817" s="17" t="s">
        <v>958</v>
      </c>
      <c r="E1817" s="46" t="s">
        <v>14588</v>
      </c>
      <c r="F1817" s="86" t="s">
        <v>24724</v>
      </c>
      <c r="G1817" s="0" t="n">
        <v>1816</v>
      </c>
    </row>
    <row r="1818" customFormat="false" ht="16.5" hidden="false" customHeight="false" outlineLevel="0" collapsed="false">
      <c r="A1818" s="64" t="s">
        <v>24725</v>
      </c>
      <c r="B1818" s="74" t="s">
        <v>24725</v>
      </c>
      <c r="C1818" s="28" t="s">
        <v>24726</v>
      </c>
      <c r="D1818" s="17" t="s">
        <v>238</v>
      </c>
      <c r="E1818" s="46" t="s">
        <v>24727</v>
      </c>
      <c r="F1818" s="86" t="s">
        <v>24728</v>
      </c>
      <c r="G1818" s="0" t="n">
        <v>1817</v>
      </c>
    </row>
    <row r="1819" customFormat="false" ht="16.5" hidden="false" customHeight="false" outlineLevel="0" collapsed="false">
      <c r="A1819" s="64" t="s">
        <v>24729</v>
      </c>
      <c r="B1819" s="74" t="s">
        <v>24729</v>
      </c>
      <c r="C1819" s="28" t="s">
        <v>24730</v>
      </c>
      <c r="D1819" s="17" t="s">
        <v>269</v>
      </c>
      <c r="E1819" s="46" t="s">
        <v>24731</v>
      </c>
      <c r="F1819" s="86" t="s">
        <v>24732</v>
      </c>
      <c r="G1819" s="0" t="n">
        <v>1818</v>
      </c>
    </row>
    <row r="1820" customFormat="false" ht="16.5" hidden="false" customHeight="false" outlineLevel="0" collapsed="false">
      <c r="A1820" s="64" t="s">
        <v>24733</v>
      </c>
      <c r="B1820" s="74" t="s">
        <v>24733</v>
      </c>
      <c r="C1820" s="28" t="s">
        <v>24734</v>
      </c>
      <c r="D1820" s="17" t="s">
        <v>11</v>
      </c>
      <c r="E1820" s="46" t="s">
        <v>24735</v>
      </c>
      <c r="F1820" s="86" t="s">
        <v>24736</v>
      </c>
      <c r="G1820" s="0" t="n">
        <v>1819</v>
      </c>
    </row>
    <row r="1821" customFormat="false" ht="16.5" hidden="false" customHeight="false" outlineLevel="0" collapsed="false">
      <c r="A1821" s="64" t="s">
        <v>24737</v>
      </c>
      <c r="B1821" s="74" t="s">
        <v>24737</v>
      </c>
      <c r="C1821" s="28" t="s">
        <v>24738</v>
      </c>
      <c r="D1821" s="17" t="s">
        <v>238</v>
      </c>
      <c r="E1821" s="46" t="s">
        <v>24739</v>
      </c>
      <c r="F1821" s="86" t="s">
        <v>24740</v>
      </c>
      <c r="G1821" s="0" t="n">
        <v>1820</v>
      </c>
    </row>
    <row r="1822" customFormat="false" ht="16.5" hidden="false" customHeight="false" outlineLevel="0" collapsed="false">
      <c r="A1822" s="64" t="s">
        <v>24741</v>
      </c>
      <c r="B1822" s="74" t="s">
        <v>24741</v>
      </c>
      <c r="C1822" s="28" t="s">
        <v>24742</v>
      </c>
      <c r="D1822" s="17" t="s">
        <v>269</v>
      </c>
      <c r="E1822" s="46" t="s">
        <v>24743</v>
      </c>
      <c r="F1822" s="86" t="s">
        <v>24744</v>
      </c>
      <c r="G1822" s="0" t="n">
        <v>1821</v>
      </c>
    </row>
    <row r="1823" customFormat="false" ht="16.5" hidden="false" customHeight="false" outlineLevel="0" collapsed="false">
      <c r="A1823" s="64" t="s">
        <v>24745</v>
      </c>
      <c r="B1823" s="74" t="s">
        <v>24745</v>
      </c>
      <c r="C1823" s="28" t="s">
        <v>24746</v>
      </c>
      <c r="D1823" s="17" t="s">
        <v>269</v>
      </c>
      <c r="E1823" s="46" t="s">
        <v>24747</v>
      </c>
      <c r="F1823" s="86" t="s">
        <v>24748</v>
      </c>
      <c r="G1823" s="0" t="n">
        <v>1822</v>
      </c>
    </row>
    <row r="1824" customFormat="false" ht="16.5" hidden="false" customHeight="false" outlineLevel="0" collapsed="false">
      <c r="A1824" s="64" t="s">
        <v>24749</v>
      </c>
      <c r="B1824" s="74" t="s">
        <v>24749</v>
      </c>
      <c r="C1824" s="28" t="s">
        <v>24750</v>
      </c>
      <c r="D1824" s="17" t="s">
        <v>11</v>
      </c>
      <c r="E1824" s="46" t="s">
        <v>24751</v>
      </c>
      <c r="F1824" s="86" t="s">
        <v>24752</v>
      </c>
      <c r="G1824" s="0" t="n">
        <v>1823</v>
      </c>
    </row>
    <row r="1825" customFormat="false" ht="16.5" hidden="false" customHeight="false" outlineLevel="0" collapsed="false">
      <c r="A1825" s="64" t="s">
        <v>7238</v>
      </c>
      <c r="B1825" s="74" t="s">
        <v>7238</v>
      </c>
      <c r="C1825" s="28" t="s">
        <v>24753</v>
      </c>
      <c r="D1825" s="17" t="s">
        <v>283</v>
      </c>
      <c r="E1825" s="46" t="s">
        <v>7240</v>
      </c>
      <c r="F1825" s="86" t="s">
        <v>24754</v>
      </c>
      <c r="G1825" s="0" t="n">
        <v>1824</v>
      </c>
    </row>
    <row r="1826" customFormat="false" ht="16.5" hidden="false" customHeight="false" outlineLevel="0" collapsed="false">
      <c r="A1826" s="64" t="s">
        <v>24755</v>
      </c>
      <c r="B1826" s="74" t="s">
        <v>24755</v>
      </c>
      <c r="C1826" s="28" t="s">
        <v>24756</v>
      </c>
      <c r="D1826" s="17" t="s">
        <v>11</v>
      </c>
      <c r="E1826" s="46" t="s">
        <v>24757</v>
      </c>
      <c r="F1826" s="86" t="s">
        <v>24758</v>
      </c>
      <c r="G1826" s="0" t="n">
        <v>1825</v>
      </c>
    </row>
    <row r="1827" customFormat="false" ht="16.5" hidden="false" customHeight="false" outlineLevel="0" collapsed="false">
      <c r="A1827" s="64" t="s">
        <v>24759</v>
      </c>
      <c r="B1827" s="74" t="s">
        <v>24759</v>
      </c>
      <c r="C1827" s="28" t="s">
        <v>24760</v>
      </c>
      <c r="D1827" s="17" t="s">
        <v>269</v>
      </c>
      <c r="E1827" s="46" t="s">
        <v>24761</v>
      </c>
      <c r="F1827" s="86" t="s">
        <v>24762</v>
      </c>
      <c r="G1827" s="0" t="n">
        <v>1826</v>
      </c>
    </row>
    <row r="1828" customFormat="false" ht="16.5" hidden="false" customHeight="false" outlineLevel="0" collapsed="false">
      <c r="A1828" s="64" t="s">
        <v>14620</v>
      </c>
      <c r="B1828" s="74" t="s">
        <v>14620</v>
      </c>
      <c r="C1828" s="28" t="s">
        <v>24763</v>
      </c>
      <c r="D1828" s="17" t="s">
        <v>264</v>
      </c>
      <c r="E1828" s="46" t="s">
        <v>14622</v>
      </c>
      <c r="F1828" s="86" t="s">
        <v>24764</v>
      </c>
      <c r="G1828" s="0" t="n">
        <v>1827</v>
      </c>
    </row>
    <row r="1829" customFormat="false" ht="16.5" hidden="false" customHeight="false" outlineLevel="0" collapsed="false">
      <c r="A1829" s="64" t="s">
        <v>24765</v>
      </c>
      <c r="B1829" s="74" t="s">
        <v>24765</v>
      </c>
      <c r="C1829" s="28" t="s">
        <v>24766</v>
      </c>
      <c r="D1829" s="17" t="s">
        <v>269</v>
      </c>
      <c r="E1829" s="46" t="s">
        <v>24767</v>
      </c>
      <c r="F1829" s="86" t="s">
        <v>24768</v>
      </c>
      <c r="G1829" s="0" t="n">
        <v>1828</v>
      </c>
    </row>
    <row r="1830" customFormat="false" ht="16.5" hidden="false" customHeight="false" outlineLevel="0" collapsed="false">
      <c r="A1830" s="64" t="s">
        <v>24769</v>
      </c>
      <c r="B1830" s="74" t="s">
        <v>24769</v>
      </c>
      <c r="C1830" s="28" t="s">
        <v>24770</v>
      </c>
      <c r="D1830" s="17" t="s">
        <v>269</v>
      </c>
      <c r="E1830" s="46" t="s">
        <v>24771</v>
      </c>
      <c r="F1830" s="86" t="s">
        <v>24772</v>
      </c>
      <c r="G1830" s="0" t="n">
        <v>1829</v>
      </c>
    </row>
    <row r="1831" customFormat="false" ht="16.5" hidden="false" customHeight="false" outlineLevel="0" collapsed="false">
      <c r="A1831" s="64" t="s">
        <v>24773</v>
      </c>
      <c r="B1831" s="74" t="s">
        <v>24773</v>
      </c>
      <c r="C1831" s="28" t="s">
        <v>24774</v>
      </c>
      <c r="D1831" s="17" t="s">
        <v>11</v>
      </c>
      <c r="E1831" s="46" t="s">
        <v>24775</v>
      </c>
      <c r="F1831" s="86" t="s">
        <v>24776</v>
      </c>
      <c r="G1831" s="0" t="n">
        <v>1830</v>
      </c>
    </row>
    <row r="1832" customFormat="false" ht="16.5" hidden="false" customHeight="false" outlineLevel="0" collapsed="false">
      <c r="A1832" s="64" t="s">
        <v>24777</v>
      </c>
      <c r="B1832" s="74" t="s">
        <v>24777</v>
      </c>
      <c r="C1832" s="28" t="s">
        <v>7251</v>
      </c>
      <c r="D1832" s="17" t="s">
        <v>604</v>
      </c>
      <c r="E1832" s="46" t="s">
        <v>7252</v>
      </c>
      <c r="F1832" s="86" t="s">
        <v>24778</v>
      </c>
      <c r="G1832" s="0" t="n">
        <v>1831</v>
      </c>
    </row>
    <row r="1833" customFormat="false" ht="16.5" hidden="false" customHeight="false" outlineLevel="0" collapsed="false">
      <c r="A1833" s="64" t="s">
        <v>24779</v>
      </c>
      <c r="B1833" s="74" t="s">
        <v>24779</v>
      </c>
      <c r="C1833" s="28" t="s">
        <v>24780</v>
      </c>
      <c r="D1833" s="17" t="s">
        <v>212</v>
      </c>
      <c r="E1833" s="46" t="s">
        <v>24781</v>
      </c>
      <c r="F1833" s="86" t="s">
        <v>24782</v>
      </c>
      <c r="G1833" s="0" t="n">
        <v>1832</v>
      </c>
    </row>
    <row r="1834" customFormat="false" ht="16.5" hidden="false" customHeight="false" outlineLevel="0" collapsed="false">
      <c r="A1834" s="94" t="s">
        <v>24783</v>
      </c>
      <c r="B1834" s="74" t="s">
        <v>24783</v>
      </c>
      <c r="C1834" s="28" t="s">
        <v>24784</v>
      </c>
      <c r="D1834" s="17" t="s">
        <v>367</v>
      </c>
      <c r="E1834" s="46" t="s">
        <v>24785</v>
      </c>
      <c r="F1834" s="86" t="s">
        <v>24786</v>
      </c>
      <c r="G1834" s="0" t="n">
        <v>1833</v>
      </c>
    </row>
    <row r="1835" customFormat="false" ht="16.5" hidden="false" customHeight="false" outlineLevel="0" collapsed="false">
      <c r="A1835" s="64" t="s">
        <v>24787</v>
      </c>
      <c r="B1835" s="74" t="s">
        <v>24787</v>
      </c>
      <c r="C1835" s="28" t="s">
        <v>24788</v>
      </c>
      <c r="D1835" s="17" t="s">
        <v>238</v>
      </c>
      <c r="E1835" s="46" t="s">
        <v>24789</v>
      </c>
      <c r="F1835" s="86" t="s">
        <v>24790</v>
      </c>
      <c r="G1835" s="0" t="n">
        <v>1834</v>
      </c>
    </row>
    <row r="1836" customFormat="false" ht="16.5" hidden="false" customHeight="false" outlineLevel="0" collapsed="false">
      <c r="A1836" s="64" t="s">
        <v>24791</v>
      </c>
      <c r="B1836" s="74" t="s">
        <v>24791</v>
      </c>
      <c r="C1836" s="28" t="s">
        <v>24788</v>
      </c>
      <c r="D1836" s="17" t="s">
        <v>238</v>
      </c>
      <c r="E1836" s="46" t="s">
        <v>24789</v>
      </c>
      <c r="F1836" s="86" t="s">
        <v>24792</v>
      </c>
      <c r="G1836" s="0" t="n">
        <v>1835</v>
      </c>
    </row>
    <row r="1837" customFormat="false" ht="16.5" hidden="false" customHeight="false" outlineLevel="0" collapsed="false">
      <c r="A1837" s="64" t="s">
        <v>24793</v>
      </c>
      <c r="B1837" s="74" t="s">
        <v>24793</v>
      </c>
      <c r="C1837" s="28" t="s">
        <v>24794</v>
      </c>
      <c r="D1837" s="17" t="s">
        <v>269</v>
      </c>
      <c r="E1837" s="46" t="s">
        <v>24795</v>
      </c>
      <c r="F1837" s="86" t="s">
        <v>24796</v>
      </c>
      <c r="G1837" s="0" t="n">
        <v>1836</v>
      </c>
    </row>
    <row r="1838" customFormat="false" ht="16.5" hidden="false" customHeight="false" outlineLevel="0" collapsed="false">
      <c r="A1838" s="64" t="s">
        <v>24797</v>
      </c>
      <c r="B1838" s="74" t="s">
        <v>24797</v>
      </c>
      <c r="C1838" s="28" t="s">
        <v>24798</v>
      </c>
      <c r="D1838" s="17" t="s">
        <v>238</v>
      </c>
      <c r="E1838" s="46" t="s">
        <v>24799</v>
      </c>
      <c r="F1838" s="86" t="s">
        <v>24800</v>
      </c>
      <c r="G1838" s="0" t="n">
        <v>1837</v>
      </c>
    </row>
    <row r="1839" customFormat="false" ht="16.5" hidden="false" customHeight="false" outlineLevel="0" collapsed="false">
      <c r="A1839" s="94" t="s">
        <v>24801</v>
      </c>
      <c r="B1839" s="74" t="s">
        <v>24801</v>
      </c>
      <c r="C1839" s="28" t="s">
        <v>24802</v>
      </c>
      <c r="D1839" s="17" t="s">
        <v>11</v>
      </c>
      <c r="E1839" s="46" t="s">
        <v>24803</v>
      </c>
      <c r="F1839" s="86" t="s">
        <v>24804</v>
      </c>
      <c r="G1839" s="0" t="n">
        <v>1838</v>
      </c>
    </row>
    <row r="1840" customFormat="false" ht="16.5" hidden="false" customHeight="false" outlineLevel="0" collapsed="false">
      <c r="A1840" s="64" t="s">
        <v>24805</v>
      </c>
      <c r="B1840" s="74" t="s">
        <v>24806</v>
      </c>
      <c r="C1840" s="28" t="s">
        <v>2848</v>
      </c>
      <c r="D1840" s="17" t="s">
        <v>238</v>
      </c>
      <c r="E1840" s="46" t="s">
        <v>2849</v>
      </c>
      <c r="F1840" s="86" t="s">
        <v>24807</v>
      </c>
      <c r="G1840" s="0" t="n">
        <v>1839</v>
      </c>
    </row>
    <row r="1841" customFormat="false" ht="16.5" hidden="false" customHeight="false" outlineLevel="0" collapsed="false">
      <c r="A1841" s="64" t="s">
        <v>24808</v>
      </c>
      <c r="B1841" s="74" t="s">
        <v>24808</v>
      </c>
      <c r="C1841" s="28" t="s">
        <v>24809</v>
      </c>
      <c r="D1841" s="17" t="s">
        <v>11</v>
      </c>
      <c r="E1841" s="46" t="s">
        <v>24810</v>
      </c>
      <c r="F1841" s="86" t="s">
        <v>24811</v>
      </c>
      <c r="G1841" s="0" t="n">
        <v>1840</v>
      </c>
    </row>
    <row r="1842" customFormat="false" ht="16.5" hidden="false" customHeight="false" outlineLevel="0" collapsed="false">
      <c r="A1842" s="64" t="s">
        <v>24812</v>
      </c>
      <c r="B1842" s="74" t="s">
        <v>24812</v>
      </c>
      <c r="C1842" s="28" t="s">
        <v>24813</v>
      </c>
      <c r="D1842" s="17" t="s">
        <v>11</v>
      </c>
      <c r="E1842" s="46" t="s">
        <v>24814</v>
      </c>
      <c r="F1842" s="86" t="s">
        <v>24815</v>
      </c>
      <c r="G1842" s="0" t="n">
        <v>1841</v>
      </c>
    </row>
    <row r="1843" customFormat="false" ht="16.5" hidden="false" customHeight="false" outlineLevel="0" collapsed="false">
      <c r="A1843" s="94" t="s">
        <v>24816</v>
      </c>
      <c r="B1843" s="74" t="s">
        <v>24816</v>
      </c>
      <c r="C1843" s="28" t="s">
        <v>24817</v>
      </c>
      <c r="D1843" s="17" t="s">
        <v>958</v>
      </c>
      <c r="E1843" s="46" t="s">
        <v>24818</v>
      </c>
      <c r="F1843" s="86" t="s">
        <v>24819</v>
      </c>
      <c r="G1843" s="0" t="n">
        <v>1842</v>
      </c>
    </row>
    <row r="1844" customFormat="false" ht="16.5" hidden="false" customHeight="false" outlineLevel="0" collapsed="false">
      <c r="A1844" s="64" t="s">
        <v>24820</v>
      </c>
      <c r="B1844" s="74" t="s">
        <v>24820</v>
      </c>
      <c r="C1844" s="28" t="s">
        <v>24821</v>
      </c>
      <c r="D1844" s="17" t="s">
        <v>264</v>
      </c>
      <c r="E1844" s="46" t="s">
        <v>24822</v>
      </c>
      <c r="F1844" s="86" t="s">
        <v>24823</v>
      </c>
      <c r="G1844" s="0" t="n">
        <v>1843</v>
      </c>
    </row>
    <row r="1845" customFormat="false" ht="16.5" hidden="false" customHeight="false" outlineLevel="0" collapsed="false">
      <c r="A1845" s="64" t="s">
        <v>24824</v>
      </c>
      <c r="B1845" s="74" t="s">
        <v>24824</v>
      </c>
      <c r="C1845" s="28" t="s">
        <v>24825</v>
      </c>
      <c r="D1845" s="17" t="s">
        <v>11</v>
      </c>
      <c r="E1845" s="46" t="s">
        <v>24826</v>
      </c>
      <c r="F1845" s="86" t="s">
        <v>24827</v>
      </c>
      <c r="G1845" s="0" t="n">
        <v>1844</v>
      </c>
    </row>
    <row r="1846" customFormat="false" ht="16.5" hidden="false" customHeight="false" outlineLevel="0" collapsed="false">
      <c r="A1846" s="64" t="s">
        <v>24828</v>
      </c>
      <c r="B1846" s="74" t="s">
        <v>24828</v>
      </c>
      <c r="C1846" s="28" t="s">
        <v>24829</v>
      </c>
      <c r="D1846" s="17" t="s">
        <v>11</v>
      </c>
      <c r="E1846" s="46" t="s">
        <v>24830</v>
      </c>
      <c r="F1846" s="86" t="s">
        <v>24831</v>
      </c>
      <c r="G1846" s="0" t="n">
        <v>1845</v>
      </c>
    </row>
    <row r="1847" customFormat="false" ht="16.5" hidden="false" customHeight="false" outlineLevel="0" collapsed="false">
      <c r="A1847" s="98" t="s">
        <v>24832</v>
      </c>
      <c r="B1847" s="99" t="s">
        <v>24833</v>
      </c>
      <c r="C1847" s="28" t="s">
        <v>24834</v>
      </c>
      <c r="D1847" s="17" t="s">
        <v>367</v>
      </c>
      <c r="E1847" s="46" t="s">
        <v>24835</v>
      </c>
      <c r="F1847" s="86" t="s">
        <v>24836</v>
      </c>
      <c r="G1847" s="0" t="n">
        <v>1846</v>
      </c>
    </row>
    <row r="1848" customFormat="false" ht="16.5" hidden="false" customHeight="false" outlineLevel="0" collapsed="false">
      <c r="A1848" s="64" t="s">
        <v>24837</v>
      </c>
      <c r="B1848" s="74" t="s">
        <v>24837</v>
      </c>
      <c r="C1848" s="28" t="s">
        <v>24838</v>
      </c>
      <c r="D1848" s="17" t="s">
        <v>11</v>
      </c>
      <c r="E1848" s="46" t="s">
        <v>24839</v>
      </c>
      <c r="F1848" s="86" t="s">
        <v>24840</v>
      </c>
      <c r="G1848" s="0" t="n">
        <v>1847</v>
      </c>
    </row>
    <row r="1849" customFormat="false" ht="16.5" hidden="false" customHeight="false" outlineLevel="0" collapsed="false">
      <c r="A1849" s="64" t="s">
        <v>24841</v>
      </c>
      <c r="B1849" s="74" t="s">
        <v>24841</v>
      </c>
      <c r="C1849" s="28" t="s">
        <v>24842</v>
      </c>
      <c r="D1849" s="17" t="s">
        <v>269</v>
      </c>
      <c r="E1849" s="46" t="s">
        <v>24843</v>
      </c>
      <c r="F1849" s="86" t="s">
        <v>24844</v>
      </c>
      <c r="G1849" s="0" t="n">
        <v>1848</v>
      </c>
    </row>
    <row r="1850" customFormat="false" ht="16.5" hidden="false" customHeight="false" outlineLevel="0" collapsed="false">
      <c r="A1850" s="64" t="s">
        <v>24845</v>
      </c>
      <c r="B1850" s="74" t="s">
        <v>24845</v>
      </c>
      <c r="C1850" s="28" t="s">
        <v>24846</v>
      </c>
      <c r="D1850" s="17" t="s">
        <v>11</v>
      </c>
      <c r="E1850" s="46" t="s">
        <v>24847</v>
      </c>
      <c r="F1850" s="86" t="s">
        <v>24848</v>
      </c>
      <c r="G1850" s="0" t="n">
        <v>1849</v>
      </c>
    </row>
    <row r="1851" customFormat="false" ht="16.5" hidden="false" customHeight="false" outlineLevel="0" collapsed="false">
      <c r="A1851" s="64" t="s">
        <v>24849</v>
      </c>
      <c r="B1851" s="74" t="s">
        <v>24849</v>
      </c>
      <c r="C1851" s="28" t="s">
        <v>24850</v>
      </c>
      <c r="D1851" s="17" t="s">
        <v>11</v>
      </c>
      <c r="E1851" s="46" t="s">
        <v>24851</v>
      </c>
      <c r="F1851" s="86" t="s">
        <v>24852</v>
      </c>
      <c r="G1851" s="0" t="n">
        <v>1850</v>
      </c>
    </row>
    <row r="1852" customFormat="false" ht="16.5" hidden="false" customHeight="false" outlineLevel="0" collapsed="false">
      <c r="A1852" s="64" t="s">
        <v>24853</v>
      </c>
      <c r="B1852" s="74" t="s">
        <v>24853</v>
      </c>
      <c r="C1852" s="28" t="s">
        <v>24854</v>
      </c>
      <c r="D1852" s="17" t="s">
        <v>11</v>
      </c>
      <c r="E1852" s="46" t="s">
        <v>24855</v>
      </c>
      <c r="F1852" s="86" t="s">
        <v>24856</v>
      </c>
      <c r="G1852" s="0" t="n">
        <v>1851</v>
      </c>
    </row>
    <row r="1853" customFormat="false" ht="16.5" hidden="false" customHeight="false" outlineLevel="0" collapsed="false">
      <c r="A1853" s="85" t="s">
        <v>24857</v>
      </c>
      <c r="B1853" s="74" t="s">
        <v>24857</v>
      </c>
      <c r="C1853" s="28" t="s">
        <v>24858</v>
      </c>
      <c r="D1853" s="17" t="s">
        <v>11</v>
      </c>
      <c r="E1853" s="46" t="s">
        <v>24859</v>
      </c>
      <c r="F1853" s="86" t="s">
        <v>24860</v>
      </c>
      <c r="G1853" s="0" t="n">
        <v>1852</v>
      </c>
    </row>
    <row r="1854" customFormat="false" ht="16.5" hidden="false" customHeight="false" outlineLevel="0" collapsed="false">
      <c r="A1854" s="64" t="s">
        <v>24861</v>
      </c>
      <c r="B1854" s="74" t="s">
        <v>24861</v>
      </c>
      <c r="C1854" s="28" t="s">
        <v>24862</v>
      </c>
      <c r="D1854" s="17" t="s">
        <v>11</v>
      </c>
      <c r="E1854" s="46" t="s">
        <v>24863</v>
      </c>
      <c r="F1854" s="86" t="s">
        <v>24864</v>
      </c>
      <c r="G1854" s="0" t="n">
        <v>1853</v>
      </c>
    </row>
    <row r="1855" customFormat="false" ht="16.5" hidden="false" customHeight="false" outlineLevel="0" collapsed="false">
      <c r="A1855" s="64" t="s">
        <v>24865</v>
      </c>
      <c r="B1855" s="74" t="s">
        <v>24865</v>
      </c>
      <c r="C1855" s="28" t="s">
        <v>24866</v>
      </c>
      <c r="D1855" s="17" t="s">
        <v>264</v>
      </c>
      <c r="E1855" s="46" t="s">
        <v>24867</v>
      </c>
      <c r="F1855" s="86" t="s">
        <v>24868</v>
      </c>
      <c r="G1855" s="0" t="n">
        <v>1854</v>
      </c>
    </row>
    <row r="1856" customFormat="false" ht="16.5" hidden="false" customHeight="false" outlineLevel="0" collapsed="false">
      <c r="A1856" s="64" t="s">
        <v>24869</v>
      </c>
      <c r="B1856" s="74" t="s">
        <v>24869</v>
      </c>
      <c r="C1856" s="28" t="s">
        <v>24870</v>
      </c>
      <c r="D1856" s="17" t="s">
        <v>269</v>
      </c>
      <c r="E1856" s="46" t="s">
        <v>24871</v>
      </c>
      <c r="F1856" s="86" t="s">
        <v>24872</v>
      </c>
      <c r="G1856" s="0" t="n">
        <v>1855</v>
      </c>
    </row>
    <row r="1857" customFormat="false" ht="16.5" hidden="false" customHeight="false" outlineLevel="0" collapsed="false">
      <c r="A1857" s="64" t="s">
        <v>24873</v>
      </c>
      <c r="B1857" s="74" t="s">
        <v>24873</v>
      </c>
      <c r="C1857" s="28" t="s">
        <v>24874</v>
      </c>
      <c r="D1857" s="17" t="s">
        <v>247</v>
      </c>
      <c r="E1857" s="46" t="s">
        <v>24875</v>
      </c>
      <c r="F1857" s="86" t="s">
        <v>24876</v>
      </c>
      <c r="G1857" s="0" t="n">
        <v>1856</v>
      </c>
    </row>
    <row r="1858" customFormat="false" ht="16.5" hidden="false" customHeight="false" outlineLevel="0" collapsed="false">
      <c r="A1858" s="51" t="s">
        <v>7271</v>
      </c>
      <c r="B1858" s="71" t="s">
        <v>7271</v>
      </c>
      <c r="C1858" s="17" t="s">
        <v>24877</v>
      </c>
      <c r="D1858" s="17" t="s">
        <v>11</v>
      </c>
      <c r="E1858" s="46" t="s">
        <v>7273</v>
      </c>
      <c r="F1858" s="86" t="s">
        <v>24878</v>
      </c>
      <c r="G1858" s="0" t="n">
        <v>1857</v>
      </c>
    </row>
    <row r="1859" customFormat="false" ht="16.5" hidden="false" customHeight="false" outlineLevel="0" collapsed="false">
      <c r="A1859" s="64" t="s">
        <v>24879</v>
      </c>
      <c r="B1859" s="74" t="s">
        <v>24879</v>
      </c>
      <c r="C1859" s="28" t="s">
        <v>24880</v>
      </c>
      <c r="D1859" s="17" t="s">
        <v>11</v>
      </c>
      <c r="E1859" s="46" t="s">
        <v>24881</v>
      </c>
      <c r="F1859" s="86" t="s">
        <v>24882</v>
      </c>
      <c r="G1859" s="0" t="n">
        <v>1858</v>
      </c>
    </row>
    <row r="1860" customFormat="false" ht="16.5" hidden="false" customHeight="false" outlineLevel="0" collapsed="false">
      <c r="A1860" s="64" t="s">
        <v>24883</v>
      </c>
      <c r="B1860" s="74" t="s">
        <v>24883</v>
      </c>
      <c r="C1860" s="28" t="s">
        <v>24884</v>
      </c>
      <c r="D1860" s="17" t="s">
        <v>958</v>
      </c>
      <c r="E1860" s="46" t="s">
        <v>24885</v>
      </c>
      <c r="F1860" s="86" t="s">
        <v>24886</v>
      </c>
      <c r="G1860" s="0" t="n">
        <v>1859</v>
      </c>
    </row>
    <row r="1861" customFormat="false" ht="16.5" hidden="false" customHeight="false" outlineLevel="0" collapsed="false">
      <c r="A1861" s="64" t="s">
        <v>24887</v>
      </c>
      <c r="B1861" s="74" t="s">
        <v>24887</v>
      </c>
      <c r="C1861" s="28" t="s">
        <v>24888</v>
      </c>
      <c r="D1861" s="17" t="s">
        <v>264</v>
      </c>
      <c r="E1861" s="46" t="s">
        <v>24889</v>
      </c>
      <c r="F1861" s="86" t="s">
        <v>24890</v>
      </c>
      <c r="G1861" s="0" t="n">
        <v>1860</v>
      </c>
    </row>
    <row r="1862" customFormat="false" ht="16.5" hidden="false" customHeight="false" outlineLevel="0" collapsed="false">
      <c r="A1862" s="64" t="s">
        <v>24891</v>
      </c>
      <c r="B1862" s="74" t="s">
        <v>24891</v>
      </c>
      <c r="C1862" s="28" t="s">
        <v>24892</v>
      </c>
      <c r="D1862" s="17" t="s">
        <v>238</v>
      </c>
      <c r="E1862" s="46" t="s">
        <v>24893</v>
      </c>
      <c r="F1862" s="86" t="s">
        <v>24894</v>
      </c>
      <c r="G1862" s="0" t="n">
        <v>1861</v>
      </c>
    </row>
    <row r="1863" customFormat="false" ht="16.5" hidden="false" customHeight="false" outlineLevel="0" collapsed="false">
      <c r="A1863" s="64" t="s">
        <v>24895</v>
      </c>
      <c r="B1863" s="74" t="s">
        <v>24895</v>
      </c>
      <c r="C1863" s="28" t="s">
        <v>24896</v>
      </c>
      <c r="D1863" s="17" t="s">
        <v>238</v>
      </c>
      <c r="E1863" s="46" t="s">
        <v>24897</v>
      </c>
      <c r="F1863" s="86" t="s">
        <v>24898</v>
      </c>
      <c r="G1863" s="0" t="n">
        <v>1862</v>
      </c>
    </row>
    <row r="1864" customFormat="false" ht="16.5" hidden="false" customHeight="false" outlineLevel="0" collapsed="false">
      <c r="A1864" s="64" t="s">
        <v>24899</v>
      </c>
      <c r="B1864" s="74" t="s">
        <v>24899</v>
      </c>
      <c r="C1864" s="28" t="s">
        <v>3195</v>
      </c>
      <c r="D1864" s="17" t="s">
        <v>283</v>
      </c>
      <c r="E1864" s="46" t="s">
        <v>3196</v>
      </c>
      <c r="F1864" s="86" t="s">
        <v>24900</v>
      </c>
      <c r="G1864" s="0" t="n">
        <v>1863</v>
      </c>
    </row>
    <row r="1865" customFormat="false" ht="16.5" hidden="false" customHeight="false" outlineLevel="0" collapsed="false">
      <c r="A1865" s="64" t="s">
        <v>24901</v>
      </c>
      <c r="B1865" s="74" t="s">
        <v>24901</v>
      </c>
      <c r="C1865" s="28" t="s">
        <v>24902</v>
      </c>
      <c r="D1865" s="17" t="s">
        <v>264</v>
      </c>
      <c r="E1865" s="46" t="s">
        <v>24903</v>
      </c>
      <c r="F1865" s="86" t="s">
        <v>24904</v>
      </c>
      <c r="G1865" s="0" t="n">
        <v>1864</v>
      </c>
    </row>
    <row r="1866" customFormat="false" ht="16.5" hidden="false" customHeight="false" outlineLevel="0" collapsed="false">
      <c r="A1866" s="64" t="s">
        <v>24905</v>
      </c>
      <c r="B1866" s="74" t="s">
        <v>24905</v>
      </c>
      <c r="C1866" s="28" t="s">
        <v>24906</v>
      </c>
      <c r="D1866" s="17" t="s">
        <v>4384</v>
      </c>
      <c r="E1866" s="46" t="s">
        <v>24907</v>
      </c>
      <c r="F1866" s="86" t="s">
        <v>24908</v>
      </c>
      <c r="G1866" s="0" t="n">
        <v>1865</v>
      </c>
    </row>
    <row r="1867" customFormat="false" ht="16.5" hidden="false" customHeight="false" outlineLevel="0" collapsed="false">
      <c r="A1867" s="64" t="s">
        <v>24909</v>
      </c>
      <c r="B1867" s="74" t="s">
        <v>24909</v>
      </c>
      <c r="C1867" s="28" t="s">
        <v>24910</v>
      </c>
      <c r="D1867" s="17" t="s">
        <v>269</v>
      </c>
      <c r="E1867" s="46" t="s">
        <v>24911</v>
      </c>
      <c r="F1867" s="86" t="s">
        <v>24912</v>
      </c>
      <c r="G1867" s="0" t="n">
        <v>1866</v>
      </c>
    </row>
    <row r="1868" customFormat="false" ht="16.5" hidden="false" customHeight="false" outlineLevel="0" collapsed="false">
      <c r="A1868" s="64" t="s">
        <v>24913</v>
      </c>
      <c r="B1868" s="74" t="s">
        <v>24913</v>
      </c>
      <c r="C1868" s="28" t="s">
        <v>24914</v>
      </c>
      <c r="D1868" s="17" t="s">
        <v>11</v>
      </c>
      <c r="E1868" s="46" t="s">
        <v>24915</v>
      </c>
      <c r="F1868" s="86" t="s">
        <v>24916</v>
      </c>
      <c r="G1868" s="0" t="n">
        <v>1867</v>
      </c>
    </row>
    <row r="1869" customFormat="false" ht="16.5" hidden="false" customHeight="false" outlineLevel="0" collapsed="false">
      <c r="A1869" s="64" t="s">
        <v>24917</v>
      </c>
      <c r="B1869" s="74" t="s">
        <v>24917</v>
      </c>
      <c r="C1869" s="28" t="s">
        <v>24918</v>
      </c>
      <c r="D1869" s="17" t="s">
        <v>958</v>
      </c>
      <c r="E1869" s="39" t="s">
        <v>24919</v>
      </c>
      <c r="F1869" s="86" t="s">
        <v>24920</v>
      </c>
      <c r="G1869" s="0" t="n">
        <v>1868</v>
      </c>
    </row>
    <row r="1870" customFormat="false" ht="16.5" hidden="false" customHeight="false" outlineLevel="0" collapsed="false">
      <c r="A1870" s="64" t="s">
        <v>24921</v>
      </c>
      <c r="B1870" s="74" t="s">
        <v>24921</v>
      </c>
      <c r="C1870" s="28" t="s">
        <v>24922</v>
      </c>
      <c r="D1870" s="17" t="s">
        <v>264</v>
      </c>
      <c r="E1870" s="39" t="s">
        <v>24923</v>
      </c>
      <c r="F1870" s="86" t="s">
        <v>24924</v>
      </c>
      <c r="G1870" s="0" t="n">
        <v>1869</v>
      </c>
    </row>
    <row r="1871" customFormat="false" ht="16.5" hidden="false" customHeight="false" outlineLevel="0" collapsed="false">
      <c r="A1871" s="64" t="s">
        <v>24925</v>
      </c>
      <c r="B1871" s="74" t="s">
        <v>24925</v>
      </c>
      <c r="C1871" s="28" t="s">
        <v>24926</v>
      </c>
      <c r="D1871" s="17" t="s">
        <v>11</v>
      </c>
      <c r="E1871" s="39" t="s">
        <v>24927</v>
      </c>
      <c r="F1871" s="86" t="s">
        <v>24928</v>
      </c>
      <c r="G1871" s="0" t="n">
        <v>1870</v>
      </c>
    </row>
    <row r="1872" customFormat="false" ht="16.5" hidden="false" customHeight="false" outlineLevel="0" collapsed="false">
      <c r="A1872" s="64" t="s">
        <v>14760</v>
      </c>
      <c r="B1872" s="74" t="s">
        <v>14760</v>
      </c>
      <c r="C1872" s="28" t="s">
        <v>14761</v>
      </c>
      <c r="D1872" s="17" t="s">
        <v>11</v>
      </c>
      <c r="E1872" s="39" t="s">
        <v>14762</v>
      </c>
      <c r="F1872" s="86" t="s">
        <v>24929</v>
      </c>
      <c r="G1872" s="0" t="n">
        <v>1871</v>
      </c>
    </row>
    <row r="1873" customFormat="false" ht="16.5" hidden="false" customHeight="false" outlineLevel="0" collapsed="false">
      <c r="A1873" s="64" t="s">
        <v>24930</v>
      </c>
      <c r="B1873" s="74" t="s">
        <v>24930</v>
      </c>
      <c r="C1873" s="28" t="s">
        <v>24931</v>
      </c>
      <c r="D1873" s="17" t="s">
        <v>11</v>
      </c>
      <c r="E1873" s="39" t="s">
        <v>24932</v>
      </c>
      <c r="F1873" s="86" t="s">
        <v>24933</v>
      </c>
      <c r="G1873" s="0" t="n">
        <v>1872</v>
      </c>
    </row>
    <row r="1874" customFormat="false" ht="16.5" hidden="false" customHeight="false" outlineLevel="0" collapsed="false">
      <c r="A1874" s="64" t="s">
        <v>24934</v>
      </c>
      <c r="B1874" s="74" t="s">
        <v>24934</v>
      </c>
      <c r="C1874" s="28" t="s">
        <v>24935</v>
      </c>
      <c r="D1874" s="17" t="s">
        <v>238</v>
      </c>
      <c r="E1874" s="39" t="s">
        <v>24936</v>
      </c>
      <c r="F1874" s="86" t="s">
        <v>24937</v>
      </c>
      <c r="G1874" s="0" t="n">
        <v>1873</v>
      </c>
    </row>
    <row r="1875" customFormat="false" ht="16.5" hidden="false" customHeight="false" outlineLevel="0" collapsed="false">
      <c r="A1875" s="64" t="s">
        <v>24938</v>
      </c>
      <c r="B1875" s="74" t="s">
        <v>24938</v>
      </c>
      <c r="C1875" s="28" t="s">
        <v>24939</v>
      </c>
      <c r="D1875" s="17" t="s">
        <v>958</v>
      </c>
      <c r="E1875" s="39" t="s">
        <v>24940</v>
      </c>
      <c r="F1875" s="86" t="s">
        <v>24941</v>
      </c>
      <c r="G1875" s="0" t="n">
        <v>1874</v>
      </c>
    </row>
    <row r="1876" customFormat="false" ht="16.5" hidden="false" customHeight="false" outlineLevel="0" collapsed="false">
      <c r="A1876" s="89" t="s">
        <v>24942</v>
      </c>
      <c r="B1876" s="71" t="s">
        <v>24942</v>
      </c>
      <c r="C1876" s="17" t="s">
        <v>24943</v>
      </c>
      <c r="D1876" s="17" t="s">
        <v>958</v>
      </c>
      <c r="E1876" s="39" t="s">
        <v>24944</v>
      </c>
      <c r="F1876" s="86" t="s">
        <v>24945</v>
      </c>
      <c r="G1876" s="0" t="n">
        <v>1875</v>
      </c>
    </row>
    <row r="1877" customFormat="false" ht="16.5" hidden="false" customHeight="false" outlineLevel="0" collapsed="false">
      <c r="A1877" s="64" t="s">
        <v>24946</v>
      </c>
      <c r="B1877" s="74" t="s">
        <v>24946</v>
      </c>
      <c r="C1877" s="28" t="s">
        <v>24947</v>
      </c>
      <c r="D1877" s="17" t="s">
        <v>367</v>
      </c>
      <c r="E1877" s="39" t="s">
        <v>24948</v>
      </c>
      <c r="F1877" s="86" t="s">
        <v>24949</v>
      </c>
      <c r="G1877" s="0" t="n">
        <v>1876</v>
      </c>
    </row>
    <row r="1878" customFormat="false" ht="16.5" hidden="false" customHeight="false" outlineLevel="0" collapsed="false">
      <c r="A1878" s="64" t="s">
        <v>24950</v>
      </c>
      <c r="B1878" s="74" t="s">
        <v>24950</v>
      </c>
      <c r="C1878" s="28" t="s">
        <v>24951</v>
      </c>
      <c r="D1878" s="17" t="s">
        <v>269</v>
      </c>
      <c r="E1878" s="39" t="s">
        <v>24952</v>
      </c>
      <c r="F1878" s="86" t="s">
        <v>24953</v>
      </c>
      <c r="G1878" s="0" t="n">
        <v>1877</v>
      </c>
    </row>
    <row r="1879" customFormat="false" ht="16.5" hidden="false" customHeight="false" outlineLevel="0" collapsed="false">
      <c r="A1879" s="64" t="s">
        <v>24954</v>
      </c>
      <c r="B1879" s="74" t="s">
        <v>24954</v>
      </c>
      <c r="C1879" s="28" t="s">
        <v>24955</v>
      </c>
      <c r="D1879" s="17" t="s">
        <v>247</v>
      </c>
      <c r="E1879" s="39" t="s">
        <v>24956</v>
      </c>
      <c r="F1879" s="86" t="s">
        <v>24957</v>
      </c>
      <c r="G1879" s="0" t="n">
        <v>1878</v>
      </c>
    </row>
    <row r="1880" customFormat="false" ht="16.5" hidden="false" customHeight="false" outlineLevel="0" collapsed="false">
      <c r="A1880" s="64" t="s">
        <v>24958</v>
      </c>
      <c r="B1880" s="74" t="s">
        <v>24958</v>
      </c>
      <c r="C1880" s="28" t="s">
        <v>14799</v>
      </c>
      <c r="D1880" s="17" t="s">
        <v>238</v>
      </c>
      <c r="E1880" s="39" t="s">
        <v>14800</v>
      </c>
      <c r="F1880" s="86" t="s">
        <v>24959</v>
      </c>
      <c r="G1880" s="0" t="n">
        <v>1879</v>
      </c>
    </row>
    <row r="1881" customFormat="false" ht="16.5" hidden="false" customHeight="false" outlineLevel="0" collapsed="false">
      <c r="A1881" s="64" t="s">
        <v>24960</v>
      </c>
      <c r="B1881" s="74" t="s">
        <v>24960</v>
      </c>
      <c r="C1881" s="28" t="s">
        <v>24961</v>
      </c>
      <c r="D1881" s="17" t="s">
        <v>11</v>
      </c>
      <c r="E1881" s="39" t="s">
        <v>24962</v>
      </c>
      <c r="F1881" s="86" t="s">
        <v>24963</v>
      </c>
      <c r="G1881" s="0" t="n">
        <v>1880</v>
      </c>
    </row>
    <row r="1882" customFormat="false" ht="16.5" hidden="false" customHeight="false" outlineLevel="0" collapsed="false">
      <c r="A1882" s="64" t="s">
        <v>24964</v>
      </c>
      <c r="B1882" s="74" t="s">
        <v>24964</v>
      </c>
      <c r="C1882" s="28" t="s">
        <v>24965</v>
      </c>
      <c r="D1882" s="17" t="s">
        <v>264</v>
      </c>
      <c r="E1882" s="39" t="s">
        <v>24966</v>
      </c>
      <c r="F1882" s="86" t="s">
        <v>24967</v>
      </c>
      <c r="G1882" s="0" t="n">
        <v>1881</v>
      </c>
    </row>
    <row r="1883" customFormat="false" ht="16.5" hidden="false" customHeight="false" outlineLevel="0" collapsed="false">
      <c r="A1883" s="64" t="s">
        <v>24968</v>
      </c>
      <c r="B1883" s="74" t="s">
        <v>24968</v>
      </c>
      <c r="C1883" s="28" t="s">
        <v>24969</v>
      </c>
      <c r="D1883" s="17" t="s">
        <v>238</v>
      </c>
      <c r="E1883" s="39" t="s">
        <v>24970</v>
      </c>
      <c r="F1883" s="86" t="s">
        <v>24971</v>
      </c>
      <c r="G1883" s="0" t="n">
        <v>1882</v>
      </c>
    </row>
    <row r="1884" customFormat="false" ht="16.5" hidden="false" customHeight="false" outlineLevel="0" collapsed="false">
      <c r="A1884" s="64" t="s">
        <v>24972</v>
      </c>
      <c r="B1884" s="74" t="s">
        <v>24972</v>
      </c>
      <c r="C1884" s="28" t="s">
        <v>24973</v>
      </c>
      <c r="D1884" s="17" t="s">
        <v>11</v>
      </c>
      <c r="E1884" s="39" t="s">
        <v>24974</v>
      </c>
      <c r="F1884" s="86" t="s">
        <v>24975</v>
      </c>
      <c r="G1884" s="0" t="n">
        <v>1883</v>
      </c>
    </row>
    <row r="1885" customFormat="false" ht="16.5" hidden="false" customHeight="false" outlineLevel="0" collapsed="false">
      <c r="A1885" s="64" t="s">
        <v>24976</v>
      </c>
      <c r="B1885" s="74" t="s">
        <v>24976</v>
      </c>
      <c r="C1885" s="28" t="s">
        <v>24969</v>
      </c>
      <c r="D1885" s="17" t="s">
        <v>1045</v>
      </c>
      <c r="E1885" s="39" t="s">
        <v>24970</v>
      </c>
      <c r="F1885" s="86" t="s">
        <v>24977</v>
      </c>
      <c r="G1885" s="0" t="n">
        <v>1884</v>
      </c>
    </row>
    <row r="1886" customFormat="false" ht="16.5" hidden="false" customHeight="false" outlineLevel="0" collapsed="false">
      <c r="A1886" s="64" t="s">
        <v>24978</v>
      </c>
      <c r="B1886" s="74" t="s">
        <v>24978</v>
      </c>
      <c r="C1886" s="28" t="s">
        <v>24979</v>
      </c>
      <c r="D1886" s="17" t="s">
        <v>247</v>
      </c>
      <c r="E1886" s="39" t="s">
        <v>24980</v>
      </c>
      <c r="F1886" s="86" t="s">
        <v>24981</v>
      </c>
      <c r="G1886" s="0" t="n">
        <v>1885</v>
      </c>
    </row>
    <row r="1887" customFormat="false" ht="16.5" hidden="false" customHeight="false" outlineLevel="0" collapsed="false">
      <c r="A1887" s="64" t="s">
        <v>24982</v>
      </c>
      <c r="B1887" s="74" t="s">
        <v>24982</v>
      </c>
      <c r="C1887" s="28" t="s">
        <v>24983</v>
      </c>
      <c r="D1887" s="17" t="s">
        <v>11</v>
      </c>
      <c r="E1887" s="39" t="s">
        <v>24984</v>
      </c>
      <c r="F1887" s="86" t="s">
        <v>24985</v>
      </c>
      <c r="G1887" s="0" t="n">
        <v>1886</v>
      </c>
    </row>
    <row r="1888" customFormat="false" ht="16.5" hidden="false" customHeight="false" outlineLevel="0" collapsed="false">
      <c r="A1888" s="51" t="s">
        <v>24986</v>
      </c>
      <c r="B1888" s="71" t="s">
        <v>24986</v>
      </c>
      <c r="C1888" s="17" t="s">
        <v>24987</v>
      </c>
      <c r="D1888" s="17" t="s">
        <v>11</v>
      </c>
      <c r="E1888" s="39" t="s">
        <v>24988</v>
      </c>
      <c r="F1888" s="86" t="s">
        <v>24989</v>
      </c>
      <c r="G1888" s="0" t="n">
        <v>1887</v>
      </c>
    </row>
    <row r="1889" customFormat="false" ht="16.5" hidden="false" customHeight="false" outlineLevel="0" collapsed="false">
      <c r="A1889" s="64" t="s">
        <v>24990</v>
      </c>
      <c r="B1889" s="74" t="s">
        <v>24990</v>
      </c>
      <c r="C1889" s="28" t="s">
        <v>24991</v>
      </c>
      <c r="D1889" s="17" t="s">
        <v>238</v>
      </c>
      <c r="E1889" s="39" t="s">
        <v>24992</v>
      </c>
      <c r="F1889" s="86" t="s">
        <v>24993</v>
      </c>
      <c r="G1889" s="0" t="n">
        <v>1888</v>
      </c>
    </row>
    <row r="1890" customFormat="false" ht="16.5" hidden="false" customHeight="false" outlineLevel="0" collapsed="false">
      <c r="A1890" s="64" t="s">
        <v>24994</v>
      </c>
      <c r="B1890" s="74" t="s">
        <v>24994</v>
      </c>
      <c r="C1890" s="28" t="s">
        <v>24995</v>
      </c>
      <c r="D1890" s="17" t="s">
        <v>11</v>
      </c>
      <c r="E1890" s="39" t="s">
        <v>24996</v>
      </c>
      <c r="F1890" s="86" t="s">
        <v>24997</v>
      </c>
      <c r="G1890" s="0" t="n">
        <v>1889</v>
      </c>
    </row>
    <row r="1891" customFormat="false" ht="16.5" hidden="false" customHeight="false" outlineLevel="0" collapsed="false">
      <c r="A1891" s="51" t="s">
        <v>24998</v>
      </c>
      <c r="B1891" s="71" t="s">
        <v>24998</v>
      </c>
      <c r="C1891" s="17" t="s">
        <v>24999</v>
      </c>
      <c r="D1891" s="17" t="s">
        <v>11</v>
      </c>
      <c r="E1891" s="39" t="s">
        <v>25000</v>
      </c>
      <c r="F1891" s="86" t="s">
        <v>25001</v>
      </c>
      <c r="G1891" s="0" t="n">
        <v>1890</v>
      </c>
    </row>
    <row r="1892" customFormat="false" ht="16.5" hidden="false" customHeight="false" outlineLevel="0" collapsed="false">
      <c r="A1892" s="64" t="s">
        <v>25002</v>
      </c>
      <c r="B1892" s="74" t="s">
        <v>25002</v>
      </c>
      <c r="C1892" s="28" t="s">
        <v>25003</v>
      </c>
      <c r="D1892" s="17" t="s">
        <v>269</v>
      </c>
      <c r="E1892" s="39" t="s">
        <v>25004</v>
      </c>
      <c r="F1892" s="86" t="s">
        <v>25005</v>
      </c>
      <c r="G1892" s="0" t="n">
        <v>1891</v>
      </c>
    </row>
    <row r="1893" customFormat="false" ht="16.5" hidden="false" customHeight="false" outlineLevel="0" collapsed="false">
      <c r="A1893" s="64" t="s">
        <v>25006</v>
      </c>
      <c r="B1893" s="74" t="s">
        <v>25006</v>
      </c>
      <c r="C1893" s="28" t="s">
        <v>25007</v>
      </c>
      <c r="D1893" s="17" t="s">
        <v>269</v>
      </c>
      <c r="E1893" s="39" t="s">
        <v>25008</v>
      </c>
      <c r="F1893" s="86" t="s">
        <v>25009</v>
      </c>
      <c r="G1893" s="0" t="n">
        <v>1892</v>
      </c>
    </row>
    <row r="1894" customFormat="false" ht="16.5" hidden="false" customHeight="false" outlineLevel="0" collapsed="false">
      <c r="A1894" s="64" t="s">
        <v>25010</v>
      </c>
      <c r="B1894" s="74" t="s">
        <v>25010</v>
      </c>
      <c r="C1894" s="28" t="s">
        <v>25011</v>
      </c>
      <c r="D1894" s="17" t="s">
        <v>11</v>
      </c>
      <c r="E1894" s="39" t="s">
        <v>25012</v>
      </c>
      <c r="F1894" s="86" t="s">
        <v>25013</v>
      </c>
      <c r="G1894" s="0" t="n">
        <v>1893</v>
      </c>
    </row>
    <row r="1895" customFormat="false" ht="16.5" hidden="false" customHeight="false" outlineLevel="0" collapsed="false">
      <c r="A1895" s="64" t="s">
        <v>25014</v>
      </c>
      <c r="B1895" s="74" t="s">
        <v>25014</v>
      </c>
      <c r="C1895" s="28" t="s">
        <v>25015</v>
      </c>
      <c r="D1895" s="17" t="s">
        <v>269</v>
      </c>
      <c r="E1895" s="39" t="s">
        <v>25016</v>
      </c>
      <c r="F1895" s="86" t="s">
        <v>25017</v>
      </c>
      <c r="G1895" s="0" t="n">
        <v>1894</v>
      </c>
    </row>
    <row r="1896" customFormat="false" ht="16.5" hidden="false" customHeight="false" outlineLevel="0" collapsed="false">
      <c r="A1896" s="85" t="s">
        <v>25018</v>
      </c>
      <c r="B1896" s="74" t="s">
        <v>25018</v>
      </c>
      <c r="C1896" s="28" t="s">
        <v>25019</v>
      </c>
      <c r="D1896" s="17" t="s">
        <v>269</v>
      </c>
      <c r="E1896" s="39" t="s">
        <v>25020</v>
      </c>
      <c r="F1896" s="86" t="s">
        <v>25021</v>
      </c>
      <c r="G1896" s="0" t="n">
        <v>1895</v>
      </c>
    </row>
    <row r="1897" customFormat="false" ht="16.5" hidden="false" customHeight="false" outlineLevel="0" collapsed="false">
      <c r="A1897" s="64" t="s">
        <v>7328</v>
      </c>
      <c r="B1897" s="74" t="s">
        <v>7328</v>
      </c>
      <c r="C1897" s="28" t="s">
        <v>7329</v>
      </c>
      <c r="D1897" s="17" t="s">
        <v>238</v>
      </c>
      <c r="E1897" s="39" t="s">
        <v>7330</v>
      </c>
      <c r="F1897" s="86" t="s">
        <v>25022</v>
      </c>
      <c r="G1897" s="0" t="n">
        <v>1896</v>
      </c>
    </row>
    <row r="1898" customFormat="false" ht="16.5" hidden="false" customHeight="false" outlineLevel="0" collapsed="false">
      <c r="A1898" s="64" t="s">
        <v>25023</v>
      </c>
      <c r="B1898" s="74" t="s">
        <v>25023</v>
      </c>
      <c r="C1898" s="28" t="s">
        <v>25024</v>
      </c>
      <c r="D1898" s="17" t="s">
        <v>264</v>
      </c>
      <c r="E1898" s="39" t="s">
        <v>25025</v>
      </c>
      <c r="F1898" s="86" t="s">
        <v>25026</v>
      </c>
      <c r="G1898" s="0" t="n">
        <v>1897</v>
      </c>
    </row>
    <row r="1899" customFormat="false" ht="16.5" hidden="false" customHeight="false" outlineLevel="0" collapsed="false">
      <c r="A1899" s="64" t="s">
        <v>25027</v>
      </c>
      <c r="B1899" s="74" t="s">
        <v>25027</v>
      </c>
      <c r="C1899" s="28" t="s">
        <v>25028</v>
      </c>
      <c r="D1899" s="17" t="s">
        <v>11</v>
      </c>
      <c r="E1899" s="39" t="s">
        <v>25029</v>
      </c>
      <c r="F1899" s="86" t="s">
        <v>25030</v>
      </c>
      <c r="G1899" s="0" t="n">
        <v>1898</v>
      </c>
    </row>
    <row r="1900" customFormat="false" ht="16.5" hidden="false" customHeight="false" outlineLevel="0" collapsed="false">
      <c r="A1900" s="64" t="s">
        <v>25031</v>
      </c>
      <c r="B1900" s="74" t="s">
        <v>25031</v>
      </c>
      <c r="C1900" s="28" t="s">
        <v>25032</v>
      </c>
      <c r="D1900" s="17" t="s">
        <v>11</v>
      </c>
      <c r="E1900" s="39" t="s">
        <v>25033</v>
      </c>
      <c r="F1900" s="86" t="s">
        <v>25034</v>
      </c>
      <c r="G1900" s="0" t="n">
        <v>1899</v>
      </c>
    </row>
    <row r="1901" customFormat="false" ht="16.5" hidden="false" customHeight="false" outlineLevel="0" collapsed="false">
      <c r="A1901" s="89" t="s">
        <v>25035</v>
      </c>
      <c r="B1901" s="71" t="s">
        <v>25035</v>
      </c>
      <c r="C1901" s="17" t="s">
        <v>25036</v>
      </c>
      <c r="D1901" s="17" t="s">
        <v>247</v>
      </c>
      <c r="E1901" s="39" t="s">
        <v>25037</v>
      </c>
      <c r="F1901" s="86" t="s">
        <v>25038</v>
      </c>
      <c r="G1901" s="0" t="n">
        <v>1900</v>
      </c>
    </row>
    <row r="1902" customFormat="false" ht="16.5" hidden="false" customHeight="false" outlineLevel="0" collapsed="false">
      <c r="A1902" s="64" t="s">
        <v>25039</v>
      </c>
      <c r="B1902" s="74" t="s">
        <v>25039</v>
      </c>
      <c r="C1902" s="28" t="s">
        <v>25040</v>
      </c>
      <c r="D1902" s="17" t="s">
        <v>11</v>
      </c>
      <c r="E1902" s="39" t="s">
        <v>25041</v>
      </c>
      <c r="F1902" s="86" t="s">
        <v>25042</v>
      </c>
      <c r="G1902" s="0" t="n">
        <v>1901</v>
      </c>
    </row>
    <row r="1903" customFormat="false" ht="16.5" hidden="false" customHeight="false" outlineLevel="0" collapsed="false">
      <c r="A1903" s="64" t="s">
        <v>25043</v>
      </c>
      <c r="B1903" s="74" t="s">
        <v>25043</v>
      </c>
      <c r="C1903" s="28" t="s">
        <v>25044</v>
      </c>
      <c r="D1903" s="17" t="s">
        <v>238</v>
      </c>
      <c r="E1903" s="46" t="s">
        <v>25045</v>
      </c>
      <c r="F1903" s="86" t="s">
        <v>25046</v>
      </c>
      <c r="G1903" s="0" t="n">
        <v>1902</v>
      </c>
    </row>
    <row r="1904" customFormat="false" ht="16.5" hidden="false" customHeight="false" outlineLevel="0" collapsed="false">
      <c r="A1904" s="64" t="s">
        <v>14860</v>
      </c>
      <c r="B1904" s="74" t="s">
        <v>14860</v>
      </c>
      <c r="C1904" s="28" t="s">
        <v>14861</v>
      </c>
      <c r="D1904" s="17" t="s">
        <v>269</v>
      </c>
      <c r="E1904" s="39" t="s">
        <v>14862</v>
      </c>
      <c r="F1904" s="86" t="s">
        <v>25047</v>
      </c>
      <c r="G1904" s="0" t="n">
        <v>1903</v>
      </c>
    </row>
    <row r="1905" customFormat="false" ht="16.5" hidden="false" customHeight="false" outlineLevel="0" collapsed="false">
      <c r="A1905" s="64" t="s">
        <v>25048</v>
      </c>
      <c r="B1905" s="74" t="s">
        <v>25048</v>
      </c>
      <c r="C1905" s="28" t="s">
        <v>25049</v>
      </c>
      <c r="D1905" s="17" t="s">
        <v>11</v>
      </c>
      <c r="E1905" s="39" t="s">
        <v>25050</v>
      </c>
      <c r="F1905" s="86" t="s">
        <v>25051</v>
      </c>
      <c r="G1905" s="0" t="n">
        <v>1904</v>
      </c>
    </row>
    <row r="1906" customFormat="false" ht="16.5" hidden="false" customHeight="false" outlineLevel="0" collapsed="false">
      <c r="A1906" s="64" t="s">
        <v>25052</v>
      </c>
      <c r="B1906" s="74" t="s">
        <v>25052</v>
      </c>
      <c r="C1906" s="28" t="s">
        <v>25053</v>
      </c>
      <c r="D1906" s="17" t="s">
        <v>238</v>
      </c>
      <c r="E1906" s="39" t="s">
        <v>25054</v>
      </c>
      <c r="F1906" s="86" t="s">
        <v>25055</v>
      </c>
      <c r="G1906" s="0" t="n">
        <v>1905</v>
      </c>
    </row>
    <row r="1907" customFormat="false" ht="16.5" hidden="false" customHeight="false" outlineLevel="0" collapsed="false">
      <c r="A1907" s="64" t="s">
        <v>25056</v>
      </c>
      <c r="B1907" s="74" t="s">
        <v>25056</v>
      </c>
      <c r="C1907" s="28" t="s">
        <v>25057</v>
      </c>
      <c r="D1907" s="17" t="s">
        <v>238</v>
      </c>
      <c r="E1907" s="39" t="s">
        <v>25058</v>
      </c>
      <c r="F1907" s="86" t="s">
        <v>25059</v>
      </c>
      <c r="G1907" s="0" t="n">
        <v>1906</v>
      </c>
    </row>
    <row r="1908" customFormat="false" ht="16.5" hidden="false" customHeight="false" outlineLevel="0" collapsed="false">
      <c r="A1908" s="64" t="s">
        <v>25060</v>
      </c>
      <c r="B1908" s="74" t="s">
        <v>25060</v>
      </c>
      <c r="C1908" s="28" t="s">
        <v>25061</v>
      </c>
      <c r="D1908" s="17" t="s">
        <v>269</v>
      </c>
      <c r="E1908" s="39" t="s">
        <v>25062</v>
      </c>
      <c r="F1908" s="86" t="s">
        <v>25063</v>
      </c>
      <c r="G1908" s="0" t="n">
        <v>1907</v>
      </c>
    </row>
    <row r="1909" customFormat="false" ht="16.5" hidden="false" customHeight="false" outlineLevel="0" collapsed="false">
      <c r="A1909" s="64" t="s">
        <v>25064</v>
      </c>
      <c r="B1909" s="74" t="s">
        <v>25064</v>
      </c>
      <c r="C1909" s="28" t="s">
        <v>25065</v>
      </c>
      <c r="D1909" s="17" t="s">
        <v>238</v>
      </c>
      <c r="E1909" s="39" t="s">
        <v>25066</v>
      </c>
      <c r="F1909" s="86" t="s">
        <v>25067</v>
      </c>
      <c r="G1909" s="0" t="n">
        <v>1908</v>
      </c>
    </row>
    <row r="1910" customFormat="false" ht="16.5" hidden="false" customHeight="false" outlineLevel="0" collapsed="false">
      <c r="A1910" s="64" t="s">
        <v>25068</v>
      </c>
      <c r="B1910" s="74" t="s">
        <v>25068</v>
      </c>
      <c r="C1910" s="28" t="s">
        <v>25069</v>
      </c>
      <c r="D1910" s="17" t="s">
        <v>283</v>
      </c>
      <c r="E1910" s="81" t="s">
        <v>25070</v>
      </c>
      <c r="F1910" s="86" t="s">
        <v>25071</v>
      </c>
      <c r="G1910" s="0" t="n">
        <v>1909</v>
      </c>
    </row>
    <row r="1911" customFormat="false" ht="16.5" hidden="false" customHeight="false" outlineLevel="0" collapsed="false">
      <c r="A1911" s="64" t="s">
        <v>25072</v>
      </c>
      <c r="B1911" s="74" t="s">
        <v>25072</v>
      </c>
      <c r="C1911" s="28" t="s">
        <v>25073</v>
      </c>
      <c r="D1911" s="17" t="s">
        <v>238</v>
      </c>
      <c r="E1911" s="39" t="s">
        <v>25074</v>
      </c>
      <c r="F1911" s="86" t="s">
        <v>25075</v>
      </c>
      <c r="G1911" s="0" t="n">
        <v>1910</v>
      </c>
    </row>
    <row r="1912" customFormat="false" ht="16.5" hidden="false" customHeight="false" outlineLevel="0" collapsed="false">
      <c r="A1912" s="51" t="s">
        <v>25076</v>
      </c>
      <c r="B1912" s="71" t="s">
        <v>25076</v>
      </c>
      <c r="C1912" s="17" t="s">
        <v>25077</v>
      </c>
      <c r="D1912" s="17" t="s">
        <v>11</v>
      </c>
      <c r="E1912" s="39" t="s">
        <v>25078</v>
      </c>
      <c r="F1912" s="86" t="s">
        <v>25079</v>
      </c>
      <c r="G1912" s="0" t="n">
        <v>1911</v>
      </c>
    </row>
    <row r="1913" customFormat="false" ht="16.5" hidden="false" customHeight="false" outlineLevel="0" collapsed="false">
      <c r="A1913" s="64" t="s">
        <v>25080</v>
      </c>
      <c r="B1913" s="74" t="s">
        <v>25080</v>
      </c>
      <c r="C1913" s="28" t="s">
        <v>25081</v>
      </c>
      <c r="D1913" s="17" t="s">
        <v>367</v>
      </c>
      <c r="E1913" s="39" t="s">
        <v>25082</v>
      </c>
      <c r="F1913" s="86" t="s">
        <v>25083</v>
      </c>
      <c r="G1913" s="0" t="n">
        <v>1912</v>
      </c>
    </row>
    <row r="1914" customFormat="false" ht="16.5" hidden="false" customHeight="false" outlineLevel="0" collapsed="false">
      <c r="A1914" s="64" t="s">
        <v>25084</v>
      </c>
      <c r="B1914" s="74" t="s">
        <v>25084</v>
      </c>
      <c r="C1914" s="28" t="s">
        <v>25085</v>
      </c>
      <c r="D1914" s="17" t="s">
        <v>11</v>
      </c>
      <c r="E1914" s="39" t="s">
        <v>25086</v>
      </c>
      <c r="F1914" s="86" t="s">
        <v>25087</v>
      </c>
      <c r="G1914" s="0" t="n">
        <v>1913</v>
      </c>
    </row>
    <row r="1915" customFormat="false" ht="16.5" hidden="false" customHeight="false" outlineLevel="0" collapsed="false">
      <c r="A1915" s="64" t="s">
        <v>25088</v>
      </c>
      <c r="B1915" s="74" t="s">
        <v>25088</v>
      </c>
      <c r="C1915" s="28" t="s">
        <v>25089</v>
      </c>
      <c r="D1915" s="17" t="s">
        <v>11</v>
      </c>
      <c r="E1915" s="39" t="s">
        <v>25090</v>
      </c>
      <c r="F1915" s="86" t="s">
        <v>25091</v>
      </c>
      <c r="G1915" s="0" t="n">
        <v>1914</v>
      </c>
    </row>
    <row r="1916" customFormat="false" ht="16.5" hidden="false" customHeight="false" outlineLevel="0" collapsed="false">
      <c r="A1916" s="64" t="s">
        <v>2215</v>
      </c>
      <c r="B1916" s="74" t="s">
        <v>2215</v>
      </c>
      <c r="C1916" s="28" t="s">
        <v>2216</v>
      </c>
      <c r="D1916" s="17" t="s">
        <v>11</v>
      </c>
      <c r="E1916" s="39" t="s">
        <v>2218</v>
      </c>
      <c r="F1916" s="86" t="s">
        <v>25092</v>
      </c>
      <c r="G1916" s="0" t="n">
        <v>1915</v>
      </c>
    </row>
    <row r="1917" customFormat="false" ht="16.5" hidden="false" customHeight="false" outlineLevel="0" collapsed="false">
      <c r="A1917" s="64" t="s">
        <v>25093</v>
      </c>
      <c r="B1917" s="74" t="s">
        <v>25093</v>
      </c>
      <c r="C1917" s="28" t="s">
        <v>25094</v>
      </c>
      <c r="D1917" s="17" t="s">
        <v>11</v>
      </c>
      <c r="E1917" s="39" t="s">
        <v>25095</v>
      </c>
      <c r="F1917" s="86" t="s">
        <v>25096</v>
      </c>
      <c r="G1917" s="0" t="n">
        <v>1916</v>
      </c>
    </row>
    <row r="1918" customFormat="false" ht="16.5" hidden="false" customHeight="false" outlineLevel="0" collapsed="false">
      <c r="A1918" s="64" t="s">
        <v>25097</v>
      </c>
      <c r="B1918" s="74" t="s">
        <v>25097</v>
      </c>
      <c r="C1918" s="28" t="s">
        <v>25098</v>
      </c>
      <c r="D1918" s="17" t="s">
        <v>11</v>
      </c>
      <c r="E1918" s="39" t="s">
        <v>25099</v>
      </c>
      <c r="F1918" s="86" t="s">
        <v>25100</v>
      </c>
      <c r="G1918" s="0" t="n">
        <v>1917</v>
      </c>
    </row>
    <row r="1919" customFormat="false" ht="16.5" hidden="false" customHeight="false" outlineLevel="0" collapsed="false">
      <c r="A1919" s="64" t="s">
        <v>25101</v>
      </c>
      <c r="B1919" s="74" t="s">
        <v>25101</v>
      </c>
      <c r="C1919" s="28" t="s">
        <v>25102</v>
      </c>
      <c r="D1919" s="17" t="s">
        <v>11</v>
      </c>
      <c r="E1919" s="46" t="s">
        <v>25103</v>
      </c>
      <c r="F1919" s="86" t="s">
        <v>25104</v>
      </c>
      <c r="G1919" s="0" t="n">
        <v>1918</v>
      </c>
    </row>
    <row r="1920" customFormat="false" ht="16.5" hidden="false" customHeight="false" outlineLevel="0" collapsed="false">
      <c r="A1920" s="64" t="s">
        <v>25105</v>
      </c>
      <c r="B1920" s="74" t="s">
        <v>25105</v>
      </c>
      <c r="C1920" s="28" t="s">
        <v>25106</v>
      </c>
      <c r="D1920" s="17" t="s">
        <v>11</v>
      </c>
      <c r="E1920" s="39" t="s">
        <v>25107</v>
      </c>
      <c r="F1920" s="86" t="s">
        <v>25108</v>
      </c>
      <c r="G1920" s="0" t="n">
        <v>1919</v>
      </c>
    </row>
    <row r="1921" customFormat="false" ht="16.5" hidden="false" customHeight="false" outlineLevel="0" collapsed="false">
      <c r="A1921" s="64" t="s">
        <v>25109</v>
      </c>
      <c r="B1921" s="74" t="s">
        <v>25109</v>
      </c>
      <c r="C1921" s="28" t="s">
        <v>25110</v>
      </c>
      <c r="D1921" s="17" t="s">
        <v>11</v>
      </c>
      <c r="E1921" s="39" t="s">
        <v>25111</v>
      </c>
      <c r="F1921" s="86" t="s">
        <v>25112</v>
      </c>
      <c r="G1921" s="0" t="n">
        <v>1920</v>
      </c>
    </row>
    <row r="1922" customFormat="false" ht="16.5" hidden="false" customHeight="false" outlineLevel="0" collapsed="false">
      <c r="A1922" s="64" t="s">
        <v>25113</v>
      </c>
      <c r="B1922" s="74" t="s">
        <v>25113</v>
      </c>
      <c r="C1922" s="28" t="s">
        <v>14919</v>
      </c>
      <c r="D1922" s="17" t="s">
        <v>958</v>
      </c>
      <c r="E1922" s="39" t="s">
        <v>14920</v>
      </c>
      <c r="F1922" s="86" t="s">
        <v>25114</v>
      </c>
      <c r="G1922" s="0" t="n">
        <v>1921</v>
      </c>
    </row>
    <row r="1923" customFormat="false" ht="16.5" hidden="false" customHeight="false" outlineLevel="0" collapsed="false">
      <c r="A1923" s="64" t="s">
        <v>25115</v>
      </c>
      <c r="B1923" s="74" t="s">
        <v>25115</v>
      </c>
      <c r="C1923" s="28" t="s">
        <v>25116</v>
      </c>
      <c r="D1923" s="17" t="s">
        <v>269</v>
      </c>
      <c r="E1923" s="39" t="s">
        <v>25117</v>
      </c>
      <c r="F1923" s="86" t="s">
        <v>25118</v>
      </c>
      <c r="G1923" s="0" t="n">
        <v>1922</v>
      </c>
    </row>
    <row r="1924" customFormat="false" ht="16.5" hidden="false" customHeight="false" outlineLevel="0" collapsed="false">
      <c r="A1924" s="51" t="s">
        <v>25119</v>
      </c>
      <c r="B1924" s="71" t="s">
        <v>25119</v>
      </c>
      <c r="C1924" s="17" t="s">
        <v>25120</v>
      </c>
      <c r="D1924" s="17" t="s">
        <v>11</v>
      </c>
      <c r="E1924" s="39" t="s">
        <v>25121</v>
      </c>
      <c r="F1924" s="86" t="s">
        <v>25122</v>
      </c>
      <c r="G1924" s="0" t="n">
        <v>1923</v>
      </c>
    </row>
    <row r="1925" customFormat="false" ht="16.5" hidden="false" customHeight="false" outlineLevel="0" collapsed="false">
      <c r="A1925" s="51" t="s">
        <v>25119</v>
      </c>
      <c r="B1925" s="71" t="s">
        <v>25119</v>
      </c>
      <c r="C1925" s="17" t="s">
        <v>25120</v>
      </c>
      <c r="D1925" s="17" t="s">
        <v>238</v>
      </c>
      <c r="E1925" s="39" t="s">
        <v>25121</v>
      </c>
      <c r="F1925" s="86" t="s">
        <v>25123</v>
      </c>
      <c r="G1925" s="0" t="n">
        <v>1924</v>
      </c>
    </row>
    <row r="1926" customFormat="false" ht="16.5" hidden="false" customHeight="false" outlineLevel="0" collapsed="false">
      <c r="A1926" s="64" t="s">
        <v>25124</v>
      </c>
      <c r="B1926" s="74" t="s">
        <v>25124</v>
      </c>
      <c r="C1926" s="28" t="s">
        <v>25125</v>
      </c>
      <c r="D1926" s="17" t="s">
        <v>264</v>
      </c>
      <c r="E1926" s="39" t="s">
        <v>25126</v>
      </c>
      <c r="F1926" s="86" t="s">
        <v>25127</v>
      </c>
      <c r="G1926" s="0" t="n">
        <v>1925</v>
      </c>
    </row>
    <row r="1927" customFormat="false" ht="16.5" hidden="false" customHeight="false" outlineLevel="0" collapsed="false">
      <c r="A1927" s="64" t="s">
        <v>25128</v>
      </c>
      <c r="B1927" s="74" t="s">
        <v>25128</v>
      </c>
      <c r="C1927" s="28" t="s">
        <v>25129</v>
      </c>
      <c r="D1927" s="17" t="s">
        <v>264</v>
      </c>
      <c r="E1927" s="39" t="s">
        <v>25130</v>
      </c>
      <c r="F1927" s="86" t="s">
        <v>25131</v>
      </c>
      <c r="G1927" s="0" t="n">
        <v>1926</v>
      </c>
    </row>
    <row r="1928" customFormat="false" ht="16.5" hidden="false" customHeight="false" outlineLevel="0" collapsed="false">
      <c r="A1928" s="64" t="s">
        <v>25132</v>
      </c>
      <c r="B1928" s="74" t="s">
        <v>25132</v>
      </c>
      <c r="C1928" s="28" t="s">
        <v>25125</v>
      </c>
      <c r="D1928" s="17" t="s">
        <v>958</v>
      </c>
      <c r="E1928" s="39" t="s">
        <v>25126</v>
      </c>
      <c r="F1928" s="86" t="s">
        <v>25133</v>
      </c>
      <c r="G1928" s="0" t="n">
        <v>1927</v>
      </c>
    </row>
    <row r="1929" customFormat="false" ht="16.5" hidden="false" customHeight="false" outlineLevel="0" collapsed="false">
      <c r="A1929" s="64" t="s">
        <v>25134</v>
      </c>
      <c r="B1929" s="74" t="s">
        <v>25134</v>
      </c>
      <c r="C1929" s="28" t="s">
        <v>25135</v>
      </c>
      <c r="D1929" s="17" t="s">
        <v>238</v>
      </c>
      <c r="E1929" s="39" t="s">
        <v>25136</v>
      </c>
      <c r="F1929" s="86" t="s">
        <v>25137</v>
      </c>
      <c r="G1929" s="0" t="n">
        <v>1928</v>
      </c>
    </row>
    <row r="1930" customFormat="false" ht="16.5" hidden="false" customHeight="false" outlineLevel="0" collapsed="false">
      <c r="A1930" s="64" t="s">
        <v>25138</v>
      </c>
      <c r="B1930" s="74" t="s">
        <v>25138</v>
      </c>
      <c r="C1930" s="28" t="s">
        <v>25139</v>
      </c>
      <c r="D1930" s="17" t="s">
        <v>11</v>
      </c>
      <c r="E1930" s="39" t="s">
        <v>25140</v>
      </c>
      <c r="F1930" s="86" t="s">
        <v>25141</v>
      </c>
      <c r="G1930" s="0" t="n">
        <v>1929</v>
      </c>
    </row>
    <row r="1931" customFormat="false" ht="16.5" hidden="false" customHeight="false" outlineLevel="0" collapsed="false">
      <c r="A1931" s="64" t="s">
        <v>25142</v>
      </c>
      <c r="B1931" s="74" t="s">
        <v>25142</v>
      </c>
      <c r="C1931" s="28" t="s">
        <v>25143</v>
      </c>
      <c r="D1931" s="17" t="s">
        <v>11</v>
      </c>
      <c r="E1931" s="39" t="s">
        <v>25144</v>
      </c>
      <c r="F1931" s="86" t="s">
        <v>25145</v>
      </c>
      <c r="G1931" s="0" t="n">
        <v>1930</v>
      </c>
    </row>
    <row r="1932" customFormat="false" ht="16.5" hidden="false" customHeight="false" outlineLevel="0" collapsed="false">
      <c r="A1932" s="51" t="s">
        <v>7382</v>
      </c>
      <c r="B1932" s="71" t="s">
        <v>7382</v>
      </c>
      <c r="C1932" s="17" t="s">
        <v>25146</v>
      </c>
      <c r="D1932" s="17" t="s">
        <v>11</v>
      </c>
      <c r="E1932" s="39" t="s">
        <v>7384</v>
      </c>
      <c r="F1932" s="86" t="s">
        <v>25147</v>
      </c>
      <c r="G1932" s="0" t="n">
        <v>1931</v>
      </c>
    </row>
    <row r="1933" customFormat="false" ht="16.5" hidden="false" customHeight="false" outlineLevel="0" collapsed="false">
      <c r="A1933" s="64" t="s">
        <v>25148</v>
      </c>
      <c r="B1933" s="74" t="s">
        <v>25148</v>
      </c>
      <c r="C1933" s="28" t="s">
        <v>25149</v>
      </c>
      <c r="D1933" s="17" t="s">
        <v>269</v>
      </c>
      <c r="E1933" s="39" t="s">
        <v>25150</v>
      </c>
      <c r="F1933" s="86" t="s">
        <v>25151</v>
      </c>
      <c r="G1933" s="0" t="n">
        <v>1932</v>
      </c>
    </row>
    <row r="1934" customFormat="false" ht="16.5" hidden="false" customHeight="false" outlineLevel="0" collapsed="false">
      <c r="A1934" s="64" t="s">
        <v>25152</v>
      </c>
      <c r="B1934" s="74" t="s">
        <v>25152</v>
      </c>
      <c r="C1934" s="28" t="s">
        <v>7391</v>
      </c>
      <c r="D1934" s="17" t="s">
        <v>269</v>
      </c>
      <c r="E1934" s="39" t="s">
        <v>7392</v>
      </c>
      <c r="F1934" s="86" t="s">
        <v>25153</v>
      </c>
      <c r="G1934" s="0" t="n">
        <v>1933</v>
      </c>
    </row>
    <row r="1935" customFormat="false" ht="16.5" hidden="false" customHeight="false" outlineLevel="0" collapsed="false">
      <c r="A1935" s="64" t="s">
        <v>25154</v>
      </c>
      <c r="B1935" s="74" t="s">
        <v>25154</v>
      </c>
      <c r="C1935" s="28" t="s">
        <v>25155</v>
      </c>
      <c r="D1935" s="17" t="s">
        <v>11</v>
      </c>
      <c r="E1935" s="39" t="s">
        <v>25156</v>
      </c>
      <c r="F1935" s="86" t="s">
        <v>25157</v>
      </c>
      <c r="G1935" s="0" t="n">
        <v>1934</v>
      </c>
    </row>
    <row r="1936" customFormat="false" ht="16.5" hidden="false" customHeight="false" outlineLevel="0" collapsed="false">
      <c r="A1936" s="64" t="s">
        <v>25158</v>
      </c>
      <c r="B1936" s="74" t="s">
        <v>25158</v>
      </c>
      <c r="C1936" s="28" t="s">
        <v>25159</v>
      </c>
      <c r="D1936" s="17" t="s">
        <v>269</v>
      </c>
      <c r="E1936" s="39" t="s">
        <v>25160</v>
      </c>
      <c r="F1936" s="86" t="s">
        <v>25161</v>
      </c>
      <c r="G1936" s="0" t="n">
        <v>1935</v>
      </c>
    </row>
    <row r="1937" customFormat="false" ht="16.5" hidden="false" customHeight="false" outlineLevel="0" collapsed="false">
      <c r="A1937" s="64" t="s">
        <v>25162</v>
      </c>
      <c r="B1937" s="74" t="s">
        <v>25162</v>
      </c>
      <c r="C1937" s="28" t="s">
        <v>25163</v>
      </c>
      <c r="D1937" s="17" t="s">
        <v>269</v>
      </c>
      <c r="E1937" s="39" t="s">
        <v>25164</v>
      </c>
      <c r="F1937" s="86" t="s">
        <v>25165</v>
      </c>
      <c r="G1937" s="0" t="n">
        <v>1936</v>
      </c>
    </row>
    <row r="1938" customFormat="false" ht="16.5" hidden="false" customHeight="false" outlineLevel="0" collapsed="false">
      <c r="A1938" s="64" t="s">
        <v>25166</v>
      </c>
      <c r="B1938" s="74" t="s">
        <v>25166</v>
      </c>
      <c r="C1938" s="28" t="s">
        <v>25167</v>
      </c>
      <c r="D1938" s="17" t="s">
        <v>11</v>
      </c>
      <c r="E1938" s="39" t="s">
        <v>25168</v>
      </c>
      <c r="F1938" s="86" t="s">
        <v>25169</v>
      </c>
      <c r="G1938" s="0" t="n">
        <v>1937</v>
      </c>
    </row>
    <row r="1939" customFormat="false" ht="16.5" hidden="false" customHeight="false" outlineLevel="0" collapsed="false">
      <c r="A1939" s="64" t="s">
        <v>25170</v>
      </c>
      <c r="B1939" s="74" t="s">
        <v>25170</v>
      </c>
      <c r="C1939" s="28" t="s">
        <v>25171</v>
      </c>
      <c r="D1939" s="17" t="s">
        <v>11</v>
      </c>
      <c r="E1939" s="39" t="s">
        <v>25172</v>
      </c>
      <c r="F1939" s="86" t="s">
        <v>25173</v>
      </c>
      <c r="G1939" s="0" t="n">
        <v>1938</v>
      </c>
    </row>
    <row r="1940" customFormat="false" ht="16.5" hidden="false" customHeight="false" outlineLevel="0" collapsed="false">
      <c r="A1940" s="64" t="s">
        <v>25174</v>
      </c>
      <c r="B1940" s="74" t="s">
        <v>25174</v>
      </c>
      <c r="C1940" s="28" t="s">
        <v>7399</v>
      </c>
      <c r="D1940" s="17" t="s">
        <v>1045</v>
      </c>
      <c r="E1940" s="39" t="s">
        <v>7400</v>
      </c>
      <c r="F1940" s="86" t="s">
        <v>25175</v>
      </c>
      <c r="G1940" s="0" t="n">
        <v>1939</v>
      </c>
    </row>
    <row r="1941" customFormat="false" ht="16.5" hidden="false" customHeight="false" outlineLevel="0" collapsed="false">
      <c r="A1941" s="64" t="s">
        <v>25176</v>
      </c>
      <c r="B1941" s="74" t="s">
        <v>25176</v>
      </c>
      <c r="C1941" s="28" t="s">
        <v>25177</v>
      </c>
      <c r="D1941" s="17" t="s">
        <v>958</v>
      </c>
      <c r="E1941" s="39" t="s">
        <v>25178</v>
      </c>
      <c r="F1941" s="86" t="s">
        <v>25179</v>
      </c>
      <c r="G1941" s="0" t="n">
        <v>1940</v>
      </c>
    </row>
    <row r="1942" customFormat="false" ht="16.5" hidden="false" customHeight="false" outlineLevel="0" collapsed="false">
      <c r="A1942" s="64" t="s">
        <v>25180</v>
      </c>
      <c r="B1942" s="74" t="s">
        <v>25180</v>
      </c>
      <c r="C1942" s="28" t="s">
        <v>25181</v>
      </c>
      <c r="D1942" s="17" t="s">
        <v>269</v>
      </c>
      <c r="E1942" s="39" t="s">
        <v>25182</v>
      </c>
      <c r="F1942" s="86" t="s">
        <v>25183</v>
      </c>
      <c r="G1942" s="0" t="n">
        <v>1941</v>
      </c>
    </row>
    <row r="1943" customFormat="false" ht="16.5" hidden="false" customHeight="false" outlineLevel="0" collapsed="false">
      <c r="A1943" s="64" t="s">
        <v>25184</v>
      </c>
      <c r="B1943" s="74" t="s">
        <v>25184</v>
      </c>
      <c r="C1943" s="28" t="s">
        <v>25185</v>
      </c>
      <c r="D1943" s="17" t="s">
        <v>958</v>
      </c>
      <c r="E1943" s="39" t="s">
        <v>25186</v>
      </c>
      <c r="F1943" s="86" t="s">
        <v>25187</v>
      </c>
      <c r="G1943" s="0" t="n">
        <v>1942</v>
      </c>
    </row>
    <row r="1944" customFormat="false" ht="16.5" hidden="false" customHeight="false" outlineLevel="0" collapsed="false">
      <c r="A1944" s="64" t="s">
        <v>25188</v>
      </c>
      <c r="B1944" s="74" t="s">
        <v>25188</v>
      </c>
      <c r="C1944" s="28" t="s">
        <v>25189</v>
      </c>
      <c r="D1944" s="17" t="s">
        <v>958</v>
      </c>
      <c r="E1944" s="39" t="s">
        <v>25190</v>
      </c>
      <c r="F1944" s="86" t="s">
        <v>25191</v>
      </c>
      <c r="G1944" s="0" t="n">
        <v>1943</v>
      </c>
    </row>
    <row r="1945" customFormat="false" ht="16.5" hidden="false" customHeight="false" outlineLevel="0" collapsed="false">
      <c r="A1945" s="64" t="s">
        <v>25192</v>
      </c>
      <c r="B1945" s="74" t="s">
        <v>25192</v>
      </c>
      <c r="C1945" s="28" t="s">
        <v>25193</v>
      </c>
      <c r="D1945" s="17" t="s">
        <v>269</v>
      </c>
      <c r="E1945" s="39" t="s">
        <v>25194</v>
      </c>
      <c r="F1945" s="86" t="s">
        <v>25195</v>
      </c>
      <c r="G1945" s="0" t="n">
        <v>1944</v>
      </c>
    </row>
    <row r="1946" customFormat="false" ht="16.5" hidden="false" customHeight="false" outlineLevel="0" collapsed="false">
      <c r="A1946" s="64" t="s">
        <v>25196</v>
      </c>
      <c r="B1946" s="74" t="s">
        <v>25196</v>
      </c>
      <c r="C1946" s="28" t="s">
        <v>25197</v>
      </c>
      <c r="D1946" s="17" t="s">
        <v>958</v>
      </c>
      <c r="E1946" s="39" t="s">
        <v>25198</v>
      </c>
      <c r="F1946" s="86" t="s">
        <v>25199</v>
      </c>
      <c r="G1946" s="0" t="n">
        <v>1945</v>
      </c>
    </row>
    <row r="1947" customFormat="false" ht="16.5" hidden="false" customHeight="false" outlineLevel="0" collapsed="false">
      <c r="A1947" s="64" t="s">
        <v>25200</v>
      </c>
      <c r="B1947" s="74" t="s">
        <v>25200</v>
      </c>
      <c r="C1947" s="28" t="s">
        <v>25201</v>
      </c>
      <c r="D1947" s="17" t="s">
        <v>4384</v>
      </c>
      <c r="E1947" s="39" t="s">
        <v>25202</v>
      </c>
      <c r="F1947" s="86" t="s">
        <v>25203</v>
      </c>
      <c r="G1947" s="0" t="n">
        <v>1946</v>
      </c>
    </row>
    <row r="1948" customFormat="false" ht="16.5" hidden="false" customHeight="false" outlineLevel="0" collapsed="false">
      <c r="A1948" s="64" t="s">
        <v>25204</v>
      </c>
      <c r="B1948" s="74" t="s">
        <v>25204</v>
      </c>
      <c r="C1948" s="28" t="s">
        <v>25205</v>
      </c>
      <c r="D1948" s="17" t="s">
        <v>367</v>
      </c>
      <c r="E1948" s="39" t="s">
        <v>25206</v>
      </c>
      <c r="F1948" s="86" t="s">
        <v>25207</v>
      </c>
      <c r="G1948" s="0" t="n">
        <v>1947</v>
      </c>
    </row>
    <row r="1949" customFormat="false" ht="16.5" hidden="false" customHeight="false" outlineLevel="0" collapsed="false">
      <c r="A1949" s="64" t="s">
        <v>25208</v>
      </c>
      <c r="B1949" s="74" t="s">
        <v>25208</v>
      </c>
      <c r="C1949" s="28" t="s">
        <v>25209</v>
      </c>
      <c r="D1949" s="17" t="s">
        <v>238</v>
      </c>
      <c r="E1949" s="39" t="s">
        <v>25210</v>
      </c>
      <c r="F1949" s="86" t="s">
        <v>25211</v>
      </c>
      <c r="G1949" s="0" t="n">
        <v>1948</v>
      </c>
    </row>
    <row r="1950" customFormat="false" ht="16.5" hidden="false" customHeight="false" outlineLevel="0" collapsed="false">
      <c r="A1950" s="64" t="s">
        <v>25212</v>
      </c>
      <c r="B1950" s="74" t="s">
        <v>25212</v>
      </c>
      <c r="C1950" s="28" t="s">
        <v>25213</v>
      </c>
      <c r="D1950" s="17" t="s">
        <v>11</v>
      </c>
      <c r="E1950" s="39" t="s">
        <v>25214</v>
      </c>
      <c r="F1950" s="86" t="s">
        <v>25215</v>
      </c>
      <c r="G1950" s="0" t="n">
        <v>1949</v>
      </c>
    </row>
    <row r="1951" customFormat="false" ht="16.5" hidden="false" customHeight="false" outlineLevel="0" collapsed="false">
      <c r="A1951" s="64" t="s">
        <v>25216</v>
      </c>
      <c r="B1951" s="74" t="s">
        <v>25216</v>
      </c>
      <c r="C1951" s="28" t="s">
        <v>25217</v>
      </c>
      <c r="D1951" s="17" t="s">
        <v>11</v>
      </c>
      <c r="E1951" s="39" t="s">
        <v>25218</v>
      </c>
      <c r="F1951" s="86" t="s">
        <v>25219</v>
      </c>
      <c r="G1951" s="0" t="n">
        <v>1950</v>
      </c>
    </row>
    <row r="1952" customFormat="false" ht="16.5" hidden="false" customHeight="false" outlineLevel="0" collapsed="false">
      <c r="A1952" s="64" t="s">
        <v>25220</v>
      </c>
      <c r="B1952" s="74" t="s">
        <v>25220</v>
      </c>
      <c r="C1952" s="28" t="s">
        <v>25221</v>
      </c>
      <c r="D1952" s="17" t="s">
        <v>269</v>
      </c>
      <c r="E1952" s="39" t="s">
        <v>25222</v>
      </c>
      <c r="F1952" s="86" t="s">
        <v>25223</v>
      </c>
      <c r="G1952" s="0" t="n">
        <v>1951</v>
      </c>
    </row>
    <row r="1953" customFormat="false" ht="16.5" hidden="false" customHeight="false" outlineLevel="0" collapsed="false">
      <c r="A1953" s="64" t="s">
        <v>25224</v>
      </c>
      <c r="B1953" s="74" t="s">
        <v>25224</v>
      </c>
      <c r="C1953" s="28" t="s">
        <v>156</v>
      </c>
      <c r="D1953" s="17" t="s">
        <v>238</v>
      </c>
      <c r="E1953" s="39" t="s">
        <v>157</v>
      </c>
      <c r="F1953" s="86" t="s">
        <v>25225</v>
      </c>
      <c r="G1953" s="0" t="n">
        <v>1952</v>
      </c>
    </row>
    <row r="1954" customFormat="false" ht="16.5" hidden="false" customHeight="false" outlineLevel="0" collapsed="false">
      <c r="A1954" s="64" t="s">
        <v>25226</v>
      </c>
      <c r="B1954" s="74" t="s">
        <v>25226</v>
      </c>
      <c r="C1954" s="28" t="s">
        <v>25227</v>
      </c>
      <c r="D1954" s="17" t="s">
        <v>11</v>
      </c>
      <c r="E1954" s="39" t="s">
        <v>25228</v>
      </c>
      <c r="F1954" s="86" t="s">
        <v>25229</v>
      </c>
      <c r="G1954" s="0" t="n">
        <v>1953</v>
      </c>
    </row>
    <row r="1955" customFormat="false" ht="16.5" hidden="false" customHeight="false" outlineLevel="0" collapsed="false">
      <c r="A1955" s="64" t="s">
        <v>25230</v>
      </c>
      <c r="B1955" s="74" t="s">
        <v>25230</v>
      </c>
      <c r="C1955" s="28" t="s">
        <v>25231</v>
      </c>
      <c r="D1955" s="17" t="s">
        <v>11</v>
      </c>
      <c r="E1955" s="39" t="s">
        <v>25232</v>
      </c>
      <c r="F1955" s="86" t="s">
        <v>25233</v>
      </c>
      <c r="G1955" s="0" t="n">
        <v>1954</v>
      </c>
    </row>
    <row r="1956" customFormat="false" ht="16.5" hidden="false" customHeight="false" outlineLevel="0" collapsed="false">
      <c r="A1956" s="64" t="s">
        <v>25234</v>
      </c>
      <c r="B1956" s="74" t="s">
        <v>25234</v>
      </c>
      <c r="C1956" s="28" t="s">
        <v>25235</v>
      </c>
      <c r="D1956" s="17" t="s">
        <v>11</v>
      </c>
      <c r="E1956" s="39" t="s">
        <v>25236</v>
      </c>
      <c r="F1956" s="86" t="s">
        <v>25237</v>
      </c>
      <c r="G1956" s="0" t="n">
        <v>1955</v>
      </c>
    </row>
    <row r="1957" customFormat="false" ht="16.5" hidden="false" customHeight="false" outlineLevel="0" collapsed="false">
      <c r="A1957" s="64" t="s">
        <v>25238</v>
      </c>
      <c r="B1957" s="74" t="s">
        <v>25238</v>
      </c>
      <c r="C1957" s="28" t="s">
        <v>25239</v>
      </c>
      <c r="D1957" s="17" t="s">
        <v>269</v>
      </c>
      <c r="E1957" s="39" t="s">
        <v>25240</v>
      </c>
      <c r="F1957" s="86" t="s">
        <v>25241</v>
      </c>
      <c r="G1957" s="0" t="n">
        <v>1956</v>
      </c>
    </row>
    <row r="1958" customFormat="false" ht="16.5" hidden="false" customHeight="false" outlineLevel="0" collapsed="false">
      <c r="A1958" s="64" t="s">
        <v>25242</v>
      </c>
      <c r="B1958" s="74" t="s">
        <v>25242</v>
      </c>
      <c r="C1958" s="28" t="s">
        <v>25243</v>
      </c>
      <c r="D1958" s="17" t="s">
        <v>11</v>
      </c>
      <c r="E1958" s="39" t="s">
        <v>25244</v>
      </c>
      <c r="F1958" s="86" t="s">
        <v>25245</v>
      </c>
      <c r="G1958" s="0" t="n">
        <v>1957</v>
      </c>
    </row>
    <row r="1959" customFormat="false" ht="16.5" hidden="false" customHeight="false" outlineLevel="0" collapsed="false">
      <c r="A1959" s="64" t="s">
        <v>25246</v>
      </c>
      <c r="B1959" s="74" t="s">
        <v>25246</v>
      </c>
      <c r="C1959" s="28" t="s">
        <v>25247</v>
      </c>
      <c r="D1959" s="17" t="s">
        <v>283</v>
      </c>
      <c r="E1959" s="46" t="s">
        <v>25248</v>
      </c>
      <c r="F1959" s="86" t="s">
        <v>25249</v>
      </c>
      <c r="G1959" s="0" t="n">
        <v>1958</v>
      </c>
    </row>
    <row r="1960" customFormat="false" ht="16.5" hidden="false" customHeight="false" outlineLevel="0" collapsed="false">
      <c r="A1960" s="64" t="s">
        <v>25250</v>
      </c>
      <c r="B1960" s="74" t="s">
        <v>25250</v>
      </c>
      <c r="C1960" s="28" t="s">
        <v>25251</v>
      </c>
      <c r="D1960" s="17" t="s">
        <v>238</v>
      </c>
      <c r="E1960" s="46" t="s">
        <v>25252</v>
      </c>
      <c r="F1960" s="86" t="s">
        <v>25253</v>
      </c>
      <c r="G1960" s="0" t="n">
        <v>1959</v>
      </c>
    </row>
    <row r="1961" customFormat="false" ht="16.5" hidden="false" customHeight="false" outlineLevel="0" collapsed="false">
      <c r="A1961" s="64" t="s">
        <v>25254</v>
      </c>
      <c r="B1961" s="74" t="s">
        <v>25254</v>
      </c>
      <c r="C1961" s="28" t="s">
        <v>25255</v>
      </c>
      <c r="D1961" s="17" t="s">
        <v>11</v>
      </c>
      <c r="E1961" s="39" t="s">
        <v>25256</v>
      </c>
      <c r="F1961" s="86" t="s">
        <v>25257</v>
      </c>
      <c r="G1961" s="0" t="n">
        <v>1960</v>
      </c>
    </row>
    <row r="1962" customFormat="false" ht="16.5" hidden="false" customHeight="false" outlineLevel="0" collapsed="false">
      <c r="A1962" s="64" t="s">
        <v>25258</v>
      </c>
      <c r="B1962" s="74" t="s">
        <v>25258</v>
      </c>
      <c r="C1962" s="28" t="s">
        <v>7445</v>
      </c>
      <c r="D1962" s="17" t="s">
        <v>11</v>
      </c>
      <c r="E1962" s="39" t="s">
        <v>7446</v>
      </c>
      <c r="F1962" s="86" t="s">
        <v>25259</v>
      </c>
      <c r="G1962" s="0" t="n">
        <v>1961</v>
      </c>
    </row>
    <row r="1963" customFormat="false" ht="16.5" hidden="false" customHeight="false" outlineLevel="0" collapsed="false">
      <c r="A1963" s="64" t="s">
        <v>25260</v>
      </c>
      <c r="B1963" s="74" t="s">
        <v>25260</v>
      </c>
      <c r="C1963" s="28" t="s">
        <v>25261</v>
      </c>
      <c r="D1963" s="17" t="s">
        <v>264</v>
      </c>
      <c r="E1963" s="39" t="s">
        <v>25262</v>
      </c>
      <c r="F1963" s="86" t="s">
        <v>25263</v>
      </c>
      <c r="G1963" s="0" t="n">
        <v>1962</v>
      </c>
    </row>
    <row r="1964" customFormat="false" ht="16.5" hidden="false" customHeight="false" outlineLevel="0" collapsed="false">
      <c r="A1964" s="64" t="s">
        <v>25264</v>
      </c>
      <c r="B1964" s="74" t="s">
        <v>25264</v>
      </c>
      <c r="C1964" s="28" t="s">
        <v>25265</v>
      </c>
      <c r="D1964" s="17" t="s">
        <v>11</v>
      </c>
      <c r="E1964" s="39" t="s">
        <v>25266</v>
      </c>
      <c r="F1964" s="86" t="s">
        <v>25267</v>
      </c>
      <c r="G1964" s="0" t="n">
        <v>1963</v>
      </c>
    </row>
    <row r="1965" customFormat="false" ht="16.5" hidden="false" customHeight="false" outlineLevel="0" collapsed="false">
      <c r="A1965" s="64" t="s">
        <v>25268</v>
      </c>
      <c r="B1965" s="74" t="s">
        <v>25268</v>
      </c>
      <c r="C1965" s="28" t="s">
        <v>25269</v>
      </c>
      <c r="D1965" s="17" t="s">
        <v>11</v>
      </c>
      <c r="E1965" s="39" t="s">
        <v>25270</v>
      </c>
      <c r="F1965" s="86" t="s">
        <v>25271</v>
      </c>
      <c r="G1965" s="0" t="n">
        <v>1964</v>
      </c>
    </row>
    <row r="1966" customFormat="false" ht="16.5" hidden="false" customHeight="false" outlineLevel="0" collapsed="false">
      <c r="A1966" s="64" t="s">
        <v>25272</v>
      </c>
      <c r="B1966" s="74" t="s">
        <v>25272</v>
      </c>
      <c r="C1966" s="28" t="s">
        <v>25273</v>
      </c>
      <c r="D1966" s="17" t="s">
        <v>11</v>
      </c>
      <c r="E1966" s="39" t="s">
        <v>15028</v>
      </c>
      <c r="F1966" s="86" t="s">
        <v>25274</v>
      </c>
      <c r="G1966" s="0" t="n">
        <v>1965</v>
      </c>
    </row>
    <row r="1967" customFormat="false" ht="16.5" hidden="false" customHeight="false" outlineLevel="0" collapsed="false">
      <c r="A1967" s="64" t="s">
        <v>25275</v>
      </c>
      <c r="B1967" s="74" t="s">
        <v>25275</v>
      </c>
      <c r="C1967" s="28" t="s">
        <v>25276</v>
      </c>
      <c r="D1967" s="17" t="s">
        <v>11</v>
      </c>
      <c r="E1967" s="39" t="s">
        <v>25277</v>
      </c>
      <c r="F1967" s="86" t="s">
        <v>25278</v>
      </c>
      <c r="G1967" s="0" t="n">
        <v>1966</v>
      </c>
    </row>
    <row r="1968" customFormat="false" ht="16.5" hidden="false" customHeight="false" outlineLevel="0" collapsed="false">
      <c r="A1968" s="64" t="s">
        <v>25279</v>
      </c>
      <c r="B1968" s="74" t="s">
        <v>25279</v>
      </c>
      <c r="C1968" s="28" t="s">
        <v>25280</v>
      </c>
      <c r="D1968" s="17" t="s">
        <v>238</v>
      </c>
      <c r="E1968" s="39" t="s">
        <v>25281</v>
      </c>
      <c r="F1968" s="86" t="s">
        <v>25282</v>
      </c>
      <c r="G1968" s="0" t="n">
        <v>1967</v>
      </c>
    </row>
    <row r="1969" customFormat="false" ht="16.5" hidden="false" customHeight="false" outlineLevel="0" collapsed="false">
      <c r="A1969" s="64" t="s">
        <v>25283</v>
      </c>
      <c r="B1969" s="74" t="s">
        <v>25283</v>
      </c>
      <c r="C1969" s="28" t="s">
        <v>25284</v>
      </c>
      <c r="D1969" s="17" t="s">
        <v>11</v>
      </c>
      <c r="E1969" s="39" t="s">
        <v>25285</v>
      </c>
      <c r="F1969" s="86" t="s">
        <v>25286</v>
      </c>
      <c r="G1969" s="0" t="n">
        <v>1968</v>
      </c>
    </row>
    <row r="1970" customFormat="false" ht="16.5" hidden="false" customHeight="false" outlineLevel="0" collapsed="false">
      <c r="A1970" s="85" t="s">
        <v>25287</v>
      </c>
      <c r="B1970" s="74" t="s">
        <v>25287</v>
      </c>
      <c r="C1970" s="28" t="s">
        <v>25288</v>
      </c>
      <c r="D1970" s="17" t="s">
        <v>264</v>
      </c>
      <c r="E1970" s="39" t="s">
        <v>25289</v>
      </c>
      <c r="F1970" s="86" t="s">
        <v>25290</v>
      </c>
      <c r="G1970" s="0" t="n">
        <v>1969</v>
      </c>
    </row>
    <row r="1971" customFormat="false" ht="16.5" hidden="false" customHeight="false" outlineLevel="0" collapsed="false">
      <c r="A1971" s="64" t="s">
        <v>25291</v>
      </c>
      <c r="B1971" s="74" t="s">
        <v>25291</v>
      </c>
      <c r="C1971" s="28" t="s">
        <v>25292</v>
      </c>
      <c r="D1971" s="17" t="s">
        <v>11</v>
      </c>
      <c r="E1971" s="39" t="s">
        <v>25293</v>
      </c>
      <c r="F1971" s="86" t="s">
        <v>25294</v>
      </c>
      <c r="G1971" s="0" t="n">
        <v>1970</v>
      </c>
    </row>
    <row r="1972" customFormat="false" ht="16.5" hidden="false" customHeight="false" outlineLevel="0" collapsed="false">
      <c r="A1972" s="64" t="s">
        <v>25295</v>
      </c>
      <c r="B1972" s="74" t="s">
        <v>25295</v>
      </c>
      <c r="C1972" s="28" t="s">
        <v>25296</v>
      </c>
      <c r="D1972" s="17" t="s">
        <v>11</v>
      </c>
      <c r="E1972" s="39" t="s">
        <v>25297</v>
      </c>
      <c r="F1972" s="86" t="s">
        <v>25298</v>
      </c>
      <c r="G1972" s="0" t="n">
        <v>1971</v>
      </c>
    </row>
    <row r="1973" customFormat="false" ht="16.5" hidden="false" customHeight="false" outlineLevel="0" collapsed="false">
      <c r="A1973" s="64" t="s">
        <v>25299</v>
      </c>
      <c r="B1973" s="74" t="s">
        <v>25299</v>
      </c>
      <c r="C1973" s="28" t="s">
        <v>25300</v>
      </c>
      <c r="D1973" s="17" t="s">
        <v>11</v>
      </c>
      <c r="E1973" s="39" t="s">
        <v>25301</v>
      </c>
      <c r="F1973" s="86" t="s">
        <v>25302</v>
      </c>
      <c r="G1973" s="0" t="n">
        <v>1972</v>
      </c>
    </row>
    <row r="1974" customFormat="false" ht="16.5" hidden="false" customHeight="false" outlineLevel="0" collapsed="false">
      <c r="A1974" s="64" t="s">
        <v>25303</v>
      </c>
      <c r="B1974" s="74" t="s">
        <v>25303</v>
      </c>
      <c r="C1974" s="28" t="s">
        <v>25304</v>
      </c>
      <c r="D1974" s="17" t="s">
        <v>264</v>
      </c>
      <c r="E1974" s="39" t="s">
        <v>25305</v>
      </c>
      <c r="F1974" s="86" t="s">
        <v>25306</v>
      </c>
      <c r="G1974" s="0" t="n">
        <v>1973</v>
      </c>
    </row>
    <row r="1975" customFormat="false" ht="16.5" hidden="false" customHeight="false" outlineLevel="0" collapsed="false">
      <c r="A1975" s="64" t="s">
        <v>25307</v>
      </c>
      <c r="B1975" s="74" t="s">
        <v>25307</v>
      </c>
      <c r="C1975" s="28" t="s">
        <v>25308</v>
      </c>
      <c r="D1975" s="17" t="s">
        <v>11</v>
      </c>
      <c r="E1975" s="39" t="s">
        <v>25309</v>
      </c>
      <c r="F1975" s="86" t="s">
        <v>25310</v>
      </c>
      <c r="G1975" s="0" t="n">
        <v>1974</v>
      </c>
    </row>
    <row r="1976" customFormat="false" ht="16.5" hidden="false" customHeight="false" outlineLevel="0" collapsed="false">
      <c r="A1976" s="64" t="s">
        <v>25311</v>
      </c>
      <c r="B1976" s="74" t="s">
        <v>25311</v>
      </c>
      <c r="C1976" s="28" t="s">
        <v>25312</v>
      </c>
      <c r="D1976" s="17" t="s">
        <v>11</v>
      </c>
      <c r="E1976" s="39" t="s">
        <v>25313</v>
      </c>
      <c r="F1976" s="86" t="s">
        <v>25314</v>
      </c>
      <c r="G1976" s="0" t="n">
        <v>1975</v>
      </c>
    </row>
    <row r="1977" customFormat="false" ht="16.5" hidden="false" customHeight="false" outlineLevel="0" collapsed="false">
      <c r="A1977" s="64" t="s">
        <v>25315</v>
      </c>
      <c r="B1977" s="74" t="s">
        <v>25315</v>
      </c>
      <c r="C1977" s="28" t="s">
        <v>25316</v>
      </c>
      <c r="D1977" s="17" t="s">
        <v>11</v>
      </c>
      <c r="E1977" s="39" t="s">
        <v>25317</v>
      </c>
      <c r="F1977" s="86" t="s">
        <v>25318</v>
      </c>
      <c r="G1977" s="0" t="n">
        <v>1976</v>
      </c>
    </row>
    <row r="1978" customFormat="false" ht="16.5" hidden="false" customHeight="false" outlineLevel="0" collapsed="false">
      <c r="A1978" s="64" t="s">
        <v>25319</v>
      </c>
      <c r="B1978" s="74" t="s">
        <v>25319</v>
      </c>
      <c r="C1978" s="28" t="s">
        <v>25320</v>
      </c>
      <c r="D1978" s="17" t="s">
        <v>11</v>
      </c>
      <c r="E1978" s="39" t="s">
        <v>25321</v>
      </c>
      <c r="F1978" s="86" t="s">
        <v>25322</v>
      </c>
      <c r="G1978" s="0" t="n">
        <v>1977</v>
      </c>
    </row>
    <row r="1979" customFormat="false" ht="16.5" hidden="false" customHeight="false" outlineLevel="0" collapsed="false">
      <c r="A1979" s="64" t="s">
        <v>25323</v>
      </c>
      <c r="B1979" s="74" t="s">
        <v>25323</v>
      </c>
      <c r="C1979" s="28" t="s">
        <v>25324</v>
      </c>
      <c r="D1979" s="17" t="s">
        <v>11</v>
      </c>
      <c r="E1979" s="39" t="s">
        <v>25325</v>
      </c>
      <c r="F1979" s="86" t="s">
        <v>25326</v>
      </c>
      <c r="G1979" s="0" t="n">
        <v>1978</v>
      </c>
    </row>
    <row r="1980" customFormat="false" ht="16.5" hidden="false" customHeight="false" outlineLevel="0" collapsed="false">
      <c r="A1980" s="85" t="s">
        <v>25327</v>
      </c>
      <c r="B1980" s="74" t="s">
        <v>25327</v>
      </c>
      <c r="C1980" s="28" t="s">
        <v>25328</v>
      </c>
      <c r="D1980" s="17" t="s">
        <v>11</v>
      </c>
      <c r="E1980" s="39" t="s">
        <v>25329</v>
      </c>
      <c r="F1980" s="86" t="s">
        <v>25330</v>
      </c>
      <c r="G1980" s="0" t="n">
        <v>1979</v>
      </c>
    </row>
    <row r="1981" customFormat="false" ht="16.5" hidden="false" customHeight="false" outlineLevel="0" collapsed="false">
      <c r="A1981" s="64" t="s">
        <v>25331</v>
      </c>
      <c r="B1981" s="74" t="s">
        <v>25331</v>
      </c>
      <c r="C1981" s="28" t="s">
        <v>25332</v>
      </c>
      <c r="D1981" s="17" t="s">
        <v>358</v>
      </c>
      <c r="E1981" s="39" t="s">
        <v>25333</v>
      </c>
      <c r="F1981" s="86" t="s">
        <v>25334</v>
      </c>
      <c r="G1981" s="0" t="n">
        <v>1980</v>
      </c>
    </row>
    <row r="1982" customFormat="false" ht="16.5" hidden="false" customHeight="false" outlineLevel="0" collapsed="false">
      <c r="A1982" s="64" t="s">
        <v>25335</v>
      </c>
      <c r="B1982" s="74" t="s">
        <v>25335</v>
      </c>
      <c r="C1982" s="28" t="s">
        <v>25324</v>
      </c>
      <c r="D1982" s="17" t="s">
        <v>958</v>
      </c>
      <c r="E1982" s="39" t="s">
        <v>25325</v>
      </c>
      <c r="F1982" s="86" t="s">
        <v>25336</v>
      </c>
      <c r="G1982" s="0" t="n">
        <v>1981</v>
      </c>
    </row>
    <row r="1983" customFormat="false" ht="16.5" hidden="false" customHeight="false" outlineLevel="0" collapsed="false">
      <c r="A1983" s="64" t="s">
        <v>25337</v>
      </c>
      <c r="B1983" s="74" t="s">
        <v>25337</v>
      </c>
      <c r="C1983" s="28" t="s">
        <v>25338</v>
      </c>
      <c r="D1983" s="17" t="s">
        <v>283</v>
      </c>
      <c r="E1983" s="39" t="s">
        <v>25339</v>
      </c>
      <c r="F1983" s="86" t="s">
        <v>25340</v>
      </c>
      <c r="G1983" s="0" t="n">
        <v>1982</v>
      </c>
    </row>
    <row r="1984" customFormat="false" ht="16.5" hidden="false" customHeight="false" outlineLevel="0" collapsed="false">
      <c r="A1984" s="64" t="s">
        <v>25341</v>
      </c>
      <c r="B1984" s="74" t="s">
        <v>25341</v>
      </c>
      <c r="C1984" s="28" t="s">
        <v>25342</v>
      </c>
      <c r="D1984" s="17" t="s">
        <v>11</v>
      </c>
      <c r="E1984" s="39" t="s">
        <v>25343</v>
      </c>
      <c r="F1984" s="86" t="s">
        <v>25344</v>
      </c>
      <c r="G1984" s="0" t="n">
        <v>1983</v>
      </c>
    </row>
    <row r="1985" customFormat="false" ht="16.5" hidden="false" customHeight="false" outlineLevel="0" collapsed="false">
      <c r="A1985" s="64" t="s">
        <v>25345</v>
      </c>
      <c r="B1985" s="74" t="s">
        <v>25345</v>
      </c>
      <c r="C1985" s="28" t="s">
        <v>25346</v>
      </c>
      <c r="D1985" s="17" t="s">
        <v>11</v>
      </c>
      <c r="E1985" s="39" t="s">
        <v>25347</v>
      </c>
      <c r="F1985" s="86" t="s">
        <v>25348</v>
      </c>
      <c r="G1985" s="0" t="n">
        <v>1984</v>
      </c>
    </row>
    <row r="1986" customFormat="false" ht="16.5" hidden="false" customHeight="false" outlineLevel="0" collapsed="false">
      <c r="A1986" s="64" t="s">
        <v>25349</v>
      </c>
      <c r="B1986" s="74" t="s">
        <v>25349</v>
      </c>
      <c r="C1986" s="28" t="s">
        <v>25350</v>
      </c>
      <c r="D1986" s="17" t="s">
        <v>11</v>
      </c>
      <c r="E1986" s="39" t="s">
        <v>25351</v>
      </c>
      <c r="F1986" s="86" t="s">
        <v>25352</v>
      </c>
      <c r="G1986" s="0" t="n">
        <v>1985</v>
      </c>
    </row>
    <row r="1987" customFormat="false" ht="16.5" hidden="false" customHeight="false" outlineLevel="0" collapsed="false">
      <c r="A1987" s="64" t="s">
        <v>25353</v>
      </c>
      <c r="B1987" s="74" t="s">
        <v>25353</v>
      </c>
      <c r="C1987" s="28" t="s">
        <v>15095</v>
      </c>
      <c r="D1987" s="17" t="s">
        <v>11</v>
      </c>
      <c r="E1987" s="39" t="s">
        <v>15096</v>
      </c>
      <c r="F1987" s="86" t="s">
        <v>25354</v>
      </c>
      <c r="G1987" s="0" t="n">
        <v>1986</v>
      </c>
    </row>
    <row r="1988" customFormat="false" ht="16.5" hidden="false" customHeight="false" outlineLevel="0" collapsed="false">
      <c r="A1988" s="64" t="s">
        <v>25355</v>
      </c>
      <c r="B1988" s="74" t="s">
        <v>25355</v>
      </c>
      <c r="C1988" s="28" t="s">
        <v>25356</v>
      </c>
      <c r="D1988" s="17" t="s">
        <v>11</v>
      </c>
      <c r="E1988" s="39" t="s">
        <v>25357</v>
      </c>
      <c r="F1988" s="86" t="s">
        <v>25358</v>
      </c>
      <c r="G1988" s="0" t="n">
        <v>1987</v>
      </c>
    </row>
    <row r="1989" customFormat="false" ht="16.5" hidden="false" customHeight="false" outlineLevel="0" collapsed="false">
      <c r="A1989" s="64" t="s">
        <v>25359</v>
      </c>
      <c r="B1989" s="74" t="s">
        <v>25359</v>
      </c>
      <c r="C1989" s="28" t="s">
        <v>25360</v>
      </c>
      <c r="D1989" s="17" t="s">
        <v>238</v>
      </c>
      <c r="E1989" s="39" t="s">
        <v>25361</v>
      </c>
      <c r="F1989" s="86" t="s">
        <v>25362</v>
      </c>
      <c r="G1989" s="0" t="n">
        <v>1988</v>
      </c>
    </row>
    <row r="1990" customFormat="false" ht="16.5" hidden="false" customHeight="false" outlineLevel="0" collapsed="false">
      <c r="A1990" s="85" t="s">
        <v>25363</v>
      </c>
      <c r="B1990" s="74" t="s">
        <v>25363</v>
      </c>
      <c r="C1990" s="28" t="s">
        <v>25364</v>
      </c>
      <c r="D1990" s="17" t="s">
        <v>11</v>
      </c>
      <c r="E1990" s="39" t="s">
        <v>25365</v>
      </c>
      <c r="F1990" s="86" t="s">
        <v>25366</v>
      </c>
      <c r="G1990" s="0" t="n">
        <v>1989</v>
      </c>
    </row>
    <row r="1991" customFormat="false" ht="16.5" hidden="false" customHeight="false" outlineLevel="0" collapsed="false">
      <c r="A1991" s="89" t="s">
        <v>25367</v>
      </c>
      <c r="B1991" s="71" t="s">
        <v>25367</v>
      </c>
      <c r="C1991" s="17" t="s">
        <v>25368</v>
      </c>
      <c r="D1991" s="17" t="s">
        <v>238</v>
      </c>
      <c r="E1991" s="39" t="s">
        <v>25369</v>
      </c>
      <c r="F1991" s="86" t="s">
        <v>25370</v>
      </c>
      <c r="G1991" s="0" t="n">
        <v>1990</v>
      </c>
    </row>
    <row r="1992" customFormat="false" ht="16.5" hidden="false" customHeight="false" outlineLevel="0" collapsed="false">
      <c r="A1992" s="51" t="s">
        <v>25371</v>
      </c>
      <c r="B1992" s="71" t="s">
        <v>25371</v>
      </c>
      <c r="C1992" s="17" t="s">
        <v>25372</v>
      </c>
      <c r="D1992" s="17" t="s">
        <v>11</v>
      </c>
      <c r="E1992" s="39" t="s">
        <v>25373</v>
      </c>
      <c r="F1992" s="86" t="s">
        <v>25374</v>
      </c>
      <c r="G1992" s="0" t="n">
        <v>1991</v>
      </c>
    </row>
    <row r="1993" customFormat="false" ht="16.5" hidden="false" customHeight="false" outlineLevel="0" collapsed="false">
      <c r="A1993" s="64" t="s">
        <v>25375</v>
      </c>
      <c r="B1993" s="74" t="s">
        <v>25375</v>
      </c>
      <c r="C1993" s="28" t="s">
        <v>25356</v>
      </c>
      <c r="D1993" s="17" t="s">
        <v>269</v>
      </c>
      <c r="E1993" s="39" t="s">
        <v>25357</v>
      </c>
      <c r="F1993" s="86" t="s">
        <v>25376</v>
      </c>
      <c r="G1993" s="0" t="n">
        <v>1992</v>
      </c>
    </row>
    <row r="1994" customFormat="false" ht="16.5" hidden="false" customHeight="false" outlineLevel="0" collapsed="false">
      <c r="A1994" s="64" t="s">
        <v>25377</v>
      </c>
      <c r="B1994" s="74" t="s">
        <v>25377</v>
      </c>
      <c r="C1994" s="28" t="s">
        <v>25378</v>
      </c>
      <c r="D1994" s="17" t="s">
        <v>269</v>
      </c>
      <c r="E1994" s="39" t="s">
        <v>25379</v>
      </c>
      <c r="F1994" s="86" t="s">
        <v>25380</v>
      </c>
      <c r="G1994" s="0" t="n">
        <v>1993</v>
      </c>
    </row>
    <row r="1995" customFormat="false" ht="16.5" hidden="false" customHeight="false" outlineLevel="0" collapsed="false">
      <c r="A1995" s="64" t="s">
        <v>25381</v>
      </c>
      <c r="B1995" s="74" t="s">
        <v>25381</v>
      </c>
      <c r="C1995" s="28" t="s">
        <v>25382</v>
      </c>
      <c r="D1995" s="17" t="s">
        <v>238</v>
      </c>
      <c r="E1995" s="39" t="s">
        <v>25383</v>
      </c>
      <c r="F1995" s="86" t="s">
        <v>25384</v>
      </c>
      <c r="G1995" s="0" t="n">
        <v>1994</v>
      </c>
    </row>
    <row r="1996" customFormat="false" ht="16.5" hidden="false" customHeight="false" outlineLevel="0" collapsed="false">
      <c r="A1996" s="64" t="s">
        <v>25385</v>
      </c>
      <c r="B1996" s="74" t="s">
        <v>25385</v>
      </c>
      <c r="C1996" s="28" t="s">
        <v>25386</v>
      </c>
      <c r="D1996" s="17" t="s">
        <v>367</v>
      </c>
      <c r="E1996" s="39" t="s">
        <v>25387</v>
      </c>
      <c r="F1996" s="86" t="s">
        <v>25388</v>
      </c>
      <c r="G1996" s="0" t="n">
        <v>1995</v>
      </c>
    </row>
    <row r="1997" customFormat="false" ht="16.5" hidden="false" customHeight="false" outlineLevel="0" collapsed="false">
      <c r="A1997" s="64" t="s">
        <v>25389</v>
      </c>
      <c r="B1997" s="74" t="s">
        <v>25389</v>
      </c>
      <c r="C1997" s="28" t="s">
        <v>25390</v>
      </c>
      <c r="D1997" s="17" t="s">
        <v>238</v>
      </c>
      <c r="E1997" s="39" t="s">
        <v>25391</v>
      </c>
      <c r="F1997" s="86" t="s">
        <v>25392</v>
      </c>
      <c r="G1997" s="0" t="n">
        <v>1996</v>
      </c>
    </row>
    <row r="1998" customFormat="false" ht="16.5" hidden="false" customHeight="false" outlineLevel="0" collapsed="false">
      <c r="A1998" s="64" t="s">
        <v>25393</v>
      </c>
      <c r="B1998" s="74" t="s">
        <v>25393</v>
      </c>
      <c r="C1998" s="28" t="s">
        <v>25394</v>
      </c>
      <c r="D1998" s="17" t="s">
        <v>238</v>
      </c>
      <c r="E1998" s="39" t="s">
        <v>25395</v>
      </c>
      <c r="F1998" s="86" t="s">
        <v>25396</v>
      </c>
      <c r="G1998" s="0" t="n">
        <v>1997</v>
      </c>
    </row>
    <row r="1999" customFormat="false" ht="16.5" hidden="false" customHeight="false" outlineLevel="0" collapsed="false">
      <c r="A1999" s="64" t="s">
        <v>25397</v>
      </c>
      <c r="B1999" s="74" t="s">
        <v>25397</v>
      </c>
      <c r="C1999" s="28" t="s">
        <v>25398</v>
      </c>
      <c r="D1999" s="17" t="s">
        <v>264</v>
      </c>
      <c r="E1999" s="39" t="s">
        <v>25399</v>
      </c>
      <c r="F1999" s="86" t="s">
        <v>25400</v>
      </c>
      <c r="G1999" s="0" t="n">
        <v>1998</v>
      </c>
    </row>
    <row r="2000" customFormat="false" ht="16.5" hidden="false" customHeight="false" outlineLevel="0" collapsed="false">
      <c r="A2000" s="64" t="s">
        <v>25401</v>
      </c>
      <c r="B2000" s="74" t="s">
        <v>25401</v>
      </c>
      <c r="C2000" s="28" t="s">
        <v>25402</v>
      </c>
      <c r="D2000" s="17" t="s">
        <v>238</v>
      </c>
      <c r="E2000" s="39" t="s">
        <v>25403</v>
      </c>
      <c r="F2000" s="86" t="s">
        <v>25404</v>
      </c>
      <c r="G2000" s="0" t="n">
        <v>1999</v>
      </c>
    </row>
    <row r="2001" customFormat="false" ht="16.5" hidden="false" customHeight="false" outlineLevel="0" collapsed="false">
      <c r="A2001" s="64" t="s">
        <v>25405</v>
      </c>
      <c r="B2001" s="74" t="s">
        <v>25405</v>
      </c>
      <c r="C2001" s="28" t="s">
        <v>25406</v>
      </c>
      <c r="D2001" s="17" t="s">
        <v>11</v>
      </c>
      <c r="E2001" s="39" t="s">
        <v>25407</v>
      </c>
      <c r="F2001" s="86" t="s">
        <v>25408</v>
      </c>
      <c r="G2001" s="0" t="n">
        <v>2000</v>
      </c>
    </row>
    <row r="2002" customFormat="false" ht="16.5" hidden="false" customHeight="false" outlineLevel="0" collapsed="false">
      <c r="A2002" s="64" t="s">
        <v>25409</v>
      </c>
      <c r="B2002" s="74" t="s">
        <v>25409</v>
      </c>
      <c r="C2002" s="28" t="s">
        <v>25410</v>
      </c>
      <c r="D2002" s="17" t="s">
        <v>11</v>
      </c>
      <c r="E2002" s="39" t="s">
        <v>25411</v>
      </c>
      <c r="F2002" s="86" t="s">
        <v>25412</v>
      </c>
      <c r="G2002" s="0" t="n">
        <v>2001</v>
      </c>
    </row>
    <row r="2003" customFormat="false" ht="16.5" hidden="false" customHeight="false" outlineLevel="0" collapsed="false">
      <c r="A2003" s="64" t="s">
        <v>25413</v>
      </c>
      <c r="B2003" s="74" t="s">
        <v>25413</v>
      </c>
      <c r="C2003" s="28" t="s">
        <v>25414</v>
      </c>
      <c r="D2003" s="17" t="s">
        <v>11</v>
      </c>
      <c r="E2003" s="39" t="s">
        <v>25415</v>
      </c>
      <c r="F2003" s="86" t="s">
        <v>25416</v>
      </c>
      <c r="G2003" s="0" t="n">
        <v>2002</v>
      </c>
    </row>
    <row r="2004" customFormat="false" ht="16.5" hidden="false" customHeight="false" outlineLevel="0" collapsed="false">
      <c r="A2004" s="64" t="s">
        <v>25417</v>
      </c>
      <c r="B2004" s="74" t="s">
        <v>25417</v>
      </c>
      <c r="C2004" s="28" t="s">
        <v>25418</v>
      </c>
      <c r="D2004" s="17" t="s">
        <v>11</v>
      </c>
      <c r="E2004" s="39" t="s">
        <v>25419</v>
      </c>
      <c r="F2004" s="86" t="s">
        <v>25420</v>
      </c>
      <c r="G2004" s="0" t="n">
        <v>2003</v>
      </c>
    </row>
    <row r="2005" customFormat="false" ht="16.5" hidden="false" customHeight="false" outlineLevel="0" collapsed="false">
      <c r="A2005" s="64" t="s">
        <v>25421</v>
      </c>
      <c r="B2005" s="74" t="s">
        <v>25421</v>
      </c>
      <c r="C2005" s="28" t="s">
        <v>7493</v>
      </c>
      <c r="D2005" s="17" t="s">
        <v>238</v>
      </c>
      <c r="E2005" s="39" t="s">
        <v>1178</v>
      </c>
      <c r="F2005" s="86" t="s">
        <v>25422</v>
      </c>
      <c r="G2005" s="0" t="n">
        <v>2004</v>
      </c>
    </row>
    <row r="2006" customFormat="false" ht="16.5" hidden="false" customHeight="false" outlineLevel="0" collapsed="false">
      <c r="A2006" s="64" t="s">
        <v>25423</v>
      </c>
      <c r="B2006" s="74" t="s">
        <v>25423</v>
      </c>
      <c r="C2006" s="28" t="s">
        <v>25424</v>
      </c>
      <c r="D2006" s="17" t="s">
        <v>238</v>
      </c>
      <c r="E2006" s="39" t="s">
        <v>25425</v>
      </c>
      <c r="F2006" s="86" t="s">
        <v>25426</v>
      </c>
      <c r="G2006" s="0" t="n">
        <v>2005</v>
      </c>
    </row>
    <row r="2007" customFormat="false" ht="16.5" hidden="false" customHeight="false" outlineLevel="0" collapsed="false">
      <c r="A2007" s="64" t="s">
        <v>25427</v>
      </c>
      <c r="B2007" s="74" t="s">
        <v>25427</v>
      </c>
      <c r="C2007" s="28" t="s">
        <v>25428</v>
      </c>
      <c r="D2007" s="17" t="s">
        <v>11</v>
      </c>
      <c r="E2007" s="39" t="s">
        <v>25429</v>
      </c>
      <c r="F2007" s="86" t="s">
        <v>25430</v>
      </c>
      <c r="G2007" s="0" t="n">
        <v>2006</v>
      </c>
    </row>
    <row r="2008" customFormat="false" ht="16.5" hidden="false" customHeight="false" outlineLevel="0" collapsed="false">
      <c r="A2008" s="64" t="s">
        <v>25431</v>
      </c>
      <c r="B2008" s="74" t="s">
        <v>25431</v>
      </c>
      <c r="C2008" s="28" t="s">
        <v>25432</v>
      </c>
      <c r="D2008" s="17" t="s">
        <v>11</v>
      </c>
      <c r="E2008" s="39" t="s">
        <v>25433</v>
      </c>
      <c r="F2008" s="86" t="s">
        <v>25434</v>
      </c>
      <c r="G2008" s="0" t="n">
        <v>2007</v>
      </c>
    </row>
    <row r="2009" customFormat="false" ht="16.5" hidden="false" customHeight="false" outlineLevel="0" collapsed="false">
      <c r="A2009" s="64" t="s">
        <v>25435</v>
      </c>
      <c r="B2009" s="74" t="s">
        <v>25435</v>
      </c>
      <c r="C2009" s="28" t="s">
        <v>25436</v>
      </c>
      <c r="D2009" s="17" t="s">
        <v>11</v>
      </c>
      <c r="E2009" s="39" t="s">
        <v>25437</v>
      </c>
      <c r="F2009" s="86" t="s">
        <v>25438</v>
      </c>
      <c r="G2009" s="0" t="n">
        <v>2008</v>
      </c>
    </row>
    <row r="2010" customFormat="false" ht="16.5" hidden="false" customHeight="false" outlineLevel="0" collapsed="false">
      <c r="A2010" s="64" t="s">
        <v>25439</v>
      </c>
      <c r="B2010" s="74" t="s">
        <v>25439</v>
      </c>
      <c r="C2010" s="28" t="s">
        <v>25418</v>
      </c>
      <c r="D2010" s="17" t="s">
        <v>11</v>
      </c>
      <c r="E2010" s="39" t="s">
        <v>25419</v>
      </c>
      <c r="F2010" s="86" t="s">
        <v>25440</v>
      </c>
      <c r="G2010" s="0" t="n">
        <v>2009</v>
      </c>
    </row>
    <row r="2011" customFormat="false" ht="16.5" hidden="false" customHeight="false" outlineLevel="0" collapsed="false">
      <c r="A2011" s="51" t="s">
        <v>15146</v>
      </c>
      <c r="B2011" s="71" t="s">
        <v>15146</v>
      </c>
      <c r="C2011" s="17" t="s">
        <v>25441</v>
      </c>
      <c r="D2011" s="17" t="s">
        <v>604</v>
      </c>
      <c r="E2011" s="39" t="s">
        <v>15148</v>
      </c>
      <c r="F2011" s="86" t="s">
        <v>25442</v>
      </c>
      <c r="G2011" s="0" t="n">
        <v>2010</v>
      </c>
    </row>
    <row r="2012" customFormat="false" ht="16.5" hidden="false" customHeight="false" outlineLevel="0" collapsed="false">
      <c r="A2012" s="85" t="s">
        <v>25443</v>
      </c>
      <c r="B2012" s="74" t="s">
        <v>25443</v>
      </c>
      <c r="C2012" s="28" t="s">
        <v>25444</v>
      </c>
      <c r="D2012" s="17" t="s">
        <v>11</v>
      </c>
      <c r="E2012" s="39" t="s">
        <v>25445</v>
      </c>
      <c r="F2012" s="86" t="s">
        <v>25446</v>
      </c>
      <c r="G2012" s="0" t="n">
        <v>2011</v>
      </c>
    </row>
    <row r="2013" customFormat="false" ht="16.5" hidden="false" customHeight="false" outlineLevel="0" collapsed="false">
      <c r="A2013" s="64" t="s">
        <v>25447</v>
      </c>
      <c r="B2013" s="74" t="s">
        <v>25447</v>
      </c>
      <c r="C2013" s="28" t="s">
        <v>25448</v>
      </c>
      <c r="D2013" s="17" t="s">
        <v>958</v>
      </c>
      <c r="E2013" s="39" t="s">
        <v>25449</v>
      </c>
      <c r="F2013" s="86" t="s">
        <v>25450</v>
      </c>
      <c r="G2013" s="0" t="n">
        <v>2012</v>
      </c>
    </row>
    <row r="2014" customFormat="false" ht="16.5" hidden="false" customHeight="false" outlineLevel="0" collapsed="false">
      <c r="A2014" s="64" t="s">
        <v>25451</v>
      </c>
      <c r="B2014" s="74" t="s">
        <v>25451</v>
      </c>
      <c r="C2014" s="28" t="s">
        <v>25452</v>
      </c>
      <c r="D2014" s="17" t="s">
        <v>367</v>
      </c>
      <c r="E2014" s="39" t="s">
        <v>25453</v>
      </c>
      <c r="F2014" s="86" t="s">
        <v>25454</v>
      </c>
      <c r="G2014" s="0" t="n">
        <v>2013</v>
      </c>
    </row>
    <row r="2015" customFormat="false" ht="16.5" hidden="false" customHeight="false" outlineLevel="0" collapsed="false">
      <c r="A2015" s="64" t="s">
        <v>25455</v>
      </c>
      <c r="B2015" s="74" t="s">
        <v>25455</v>
      </c>
      <c r="C2015" s="28" t="s">
        <v>25456</v>
      </c>
      <c r="D2015" s="17" t="s">
        <v>11</v>
      </c>
      <c r="E2015" s="46" t="s">
        <v>25457</v>
      </c>
      <c r="F2015" s="86" t="s">
        <v>25458</v>
      </c>
      <c r="G2015" s="0" t="n">
        <v>2014</v>
      </c>
    </row>
    <row r="2016" customFormat="false" ht="16.5" hidden="false" customHeight="false" outlineLevel="0" collapsed="false">
      <c r="A2016" s="64" t="s">
        <v>25459</v>
      </c>
      <c r="B2016" s="74" t="s">
        <v>25459</v>
      </c>
      <c r="C2016" s="28" t="s">
        <v>25460</v>
      </c>
      <c r="D2016" s="17" t="s">
        <v>367</v>
      </c>
      <c r="E2016" s="39" t="s">
        <v>25461</v>
      </c>
      <c r="F2016" s="86" t="s">
        <v>25462</v>
      </c>
      <c r="G2016" s="0" t="n">
        <v>2015</v>
      </c>
    </row>
    <row r="2017" customFormat="false" ht="16.5" hidden="false" customHeight="false" outlineLevel="0" collapsed="false">
      <c r="A2017" s="64" t="s">
        <v>25463</v>
      </c>
      <c r="B2017" s="74" t="s">
        <v>25463</v>
      </c>
      <c r="C2017" s="28" t="s">
        <v>25464</v>
      </c>
      <c r="D2017" s="17" t="s">
        <v>238</v>
      </c>
      <c r="E2017" s="39" t="s">
        <v>25465</v>
      </c>
      <c r="F2017" s="86" t="s">
        <v>25466</v>
      </c>
      <c r="G2017" s="0" t="n">
        <v>2016</v>
      </c>
    </row>
    <row r="2018" customFormat="false" ht="16.5" hidden="false" customHeight="false" outlineLevel="0" collapsed="false">
      <c r="A2018" s="64" t="s">
        <v>25467</v>
      </c>
      <c r="B2018" s="74" t="s">
        <v>25467</v>
      </c>
      <c r="C2018" s="28" t="s">
        <v>25468</v>
      </c>
      <c r="D2018" s="17" t="s">
        <v>11</v>
      </c>
      <c r="E2018" s="39" t="s">
        <v>25469</v>
      </c>
      <c r="F2018" s="86" t="s">
        <v>25470</v>
      </c>
      <c r="G2018" s="0" t="n">
        <v>2017</v>
      </c>
    </row>
    <row r="2019" customFormat="false" ht="16.5" hidden="false" customHeight="false" outlineLevel="0" collapsed="false">
      <c r="A2019" s="64" t="s">
        <v>25471</v>
      </c>
      <c r="B2019" s="74" t="s">
        <v>25471</v>
      </c>
      <c r="C2019" s="28" t="s">
        <v>25472</v>
      </c>
      <c r="D2019" s="17" t="s">
        <v>238</v>
      </c>
      <c r="E2019" s="39" t="s">
        <v>25473</v>
      </c>
      <c r="F2019" s="86" t="s">
        <v>25474</v>
      </c>
      <c r="G2019" s="0" t="n">
        <v>2018</v>
      </c>
    </row>
    <row r="2020" customFormat="false" ht="16.5" hidden="false" customHeight="false" outlineLevel="0" collapsed="false">
      <c r="A2020" s="64" t="s">
        <v>25475</v>
      </c>
      <c r="B2020" s="74" t="s">
        <v>25475</v>
      </c>
      <c r="C2020" s="28" t="s">
        <v>25476</v>
      </c>
      <c r="D2020" s="17" t="s">
        <v>238</v>
      </c>
      <c r="E2020" s="39" t="s">
        <v>25477</v>
      </c>
      <c r="F2020" s="86" t="s">
        <v>25478</v>
      </c>
      <c r="G2020" s="0" t="n">
        <v>2019</v>
      </c>
    </row>
    <row r="2021" customFormat="false" ht="16.5" hidden="false" customHeight="false" outlineLevel="0" collapsed="false">
      <c r="A2021" s="64" t="s">
        <v>25479</v>
      </c>
      <c r="B2021" s="74" t="s">
        <v>25479</v>
      </c>
      <c r="C2021" s="28" t="s">
        <v>390</v>
      </c>
      <c r="D2021" s="17" t="s">
        <v>238</v>
      </c>
      <c r="E2021" s="39" t="s">
        <v>391</v>
      </c>
      <c r="F2021" s="86" t="s">
        <v>25480</v>
      </c>
      <c r="G2021" s="0" t="n">
        <v>2020</v>
      </c>
    </row>
    <row r="2022" customFormat="false" ht="16.5" hidden="false" customHeight="false" outlineLevel="0" collapsed="false">
      <c r="A2022" s="64" t="s">
        <v>25481</v>
      </c>
      <c r="B2022" s="74" t="s">
        <v>25481</v>
      </c>
      <c r="C2022" s="28" t="s">
        <v>25482</v>
      </c>
      <c r="D2022" s="17" t="s">
        <v>11</v>
      </c>
      <c r="E2022" s="39" t="s">
        <v>25483</v>
      </c>
      <c r="F2022" s="86" t="s">
        <v>25484</v>
      </c>
      <c r="G2022" s="0" t="n">
        <v>2021</v>
      </c>
    </row>
    <row r="2023" customFormat="false" ht="16.5" hidden="false" customHeight="false" outlineLevel="0" collapsed="false">
      <c r="A2023" s="64" t="s">
        <v>25485</v>
      </c>
      <c r="B2023" s="74" t="s">
        <v>25485</v>
      </c>
      <c r="C2023" s="28" t="s">
        <v>25486</v>
      </c>
      <c r="D2023" s="17" t="s">
        <v>11</v>
      </c>
      <c r="E2023" s="39" t="s">
        <v>25487</v>
      </c>
      <c r="F2023" s="86" t="s">
        <v>25488</v>
      </c>
      <c r="G2023" s="0" t="n">
        <v>2022</v>
      </c>
    </row>
    <row r="2024" customFormat="false" ht="16.5" hidden="false" customHeight="false" outlineLevel="0" collapsed="false">
      <c r="A2024" s="64" t="s">
        <v>25489</v>
      </c>
      <c r="B2024" s="74" t="s">
        <v>25489</v>
      </c>
      <c r="C2024" s="28" t="s">
        <v>25490</v>
      </c>
      <c r="D2024" s="17" t="s">
        <v>238</v>
      </c>
      <c r="E2024" s="39" t="s">
        <v>25491</v>
      </c>
      <c r="F2024" s="86" t="s">
        <v>25492</v>
      </c>
      <c r="G2024" s="0" t="n">
        <v>2023</v>
      </c>
    </row>
    <row r="2025" customFormat="false" ht="16.5" hidden="false" customHeight="false" outlineLevel="0" collapsed="false">
      <c r="A2025" s="64" t="s">
        <v>25493</v>
      </c>
      <c r="B2025" s="74" t="s">
        <v>25493</v>
      </c>
      <c r="C2025" s="28" t="s">
        <v>25494</v>
      </c>
      <c r="D2025" s="17" t="s">
        <v>269</v>
      </c>
      <c r="E2025" s="39" t="s">
        <v>25495</v>
      </c>
      <c r="F2025" s="86" t="s">
        <v>25496</v>
      </c>
      <c r="G2025" s="0" t="n">
        <v>2024</v>
      </c>
    </row>
    <row r="2026" customFormat="false" ht="16.5" hidden="false" customHeight="false" outlineLevel="0" collapsed="false">
      <c r="A2026" s="64" t="s">
        <v>25497</v>
      </c>
      <c r="B2026" s="74" t="s">
        <v>25497</v>
      </c>
      <c r="C2026" s="28" t="s">
        <v>25498</v>
      </c>
      <c r="D2026" s="17" t="s">
        <v>238</v>
      </c>
      <c r="E2026" s="39" t="s">
        <v>25499</v>
      </c>
      <c r="F2026" s="86" t="s">
        <v>25500</v>
      </c>
      <c r="G2026" s="0" t="n">
        <v>2025</v>
      </c>
    </row>
    <row r="2027" customFormat="false" ht="16.5" hidden="false" customHeight="false" outlineLevel="0" collapsed="false">
      <c r="A2027" s="64" t="s">
        <v>25501</v>
      </c>
      <c r="B2027" s="74" t="s">
        <v>25501</v>
      </c>
      <c r="C2027" s="28" t="s">
        <v>25490</v>
      </c>
      <c r="D2027" s="17" t="s">
        <v>367</v>
      </c>
      <c r="E2027" s="39" t="s">
        <v>25491</v>
      </c>
      <c r="F2027" s="86" t="s">
        <v>25502</v>
      </c>
      <c r="G2027" s="0" t="n">
        <v>2026</v>
      </c>
    </row>
    <row r="2028" customFormat="false" ht="16.5" hidden="false" customHeight="false" outlineLevel="0" collapsed="false">
      <c r="A2028" s="64" t="s">
        <v>25503</v>
      </c>
      <c r="B2028" s="74" t="s">
        <v>25503</v>
      </c>
      <c r="C2028" s="28" t="s">
        <v>25504</v>
      </c>
      <c r="D2028" s="17" t="s">
        <v>238</v>
      </c>
      <c r="E2028" s="39" t="s">
        <v>25505</v>
      </c>
      <c r="F2028" s="86" t="s">
        <v>25506</v>
      </c>
      <c r="G2028" s="0" t="n">
        <v>2027</v>
      </c>
    </row>
    <row r="2029" customFormat="false" ht="16.5" hidden="false" customHeight="false" outlineLevel="0" collapsed="false">
      <c r="A2029" s="64" t="s">
        <v>25507</v>
      </c>
      <c r="B2029" s="74" t="s">
        <v>25507</v>
      </c>
      <c r="C2029" s="28" t="s">
        <v>25508</v>
      </c>
      <c r="D2029" s="17" t="s">
        <v>11</v>
      </c>
      <c r="E2029" s="39" t="s">
        <v>25509</v>
      </c>
      <c r="F2029" s="86" t="s">
        <v>25510</v>
      </c>
      <c r="G2029" s="0" t="n">
        <v>2028</v>
      </c>
    </row>
    <row r="2030" customFormat="false" ht="16.5" hidden="false" customHeight="false" outlineLevel="0" collapsed="false">
      <c r="A2030" s="85" t="s">
        <v>25511</v>
      </c>
      <c r="B2030" s="74" t="s">
        <v>25512</v>
      </c>
      <c r="C2030" s="28" t="s">
        <v>25513</v>
      </c>
      <c r="D2030" s="17" t="s">
        <v>11</v>
      </c>
      <c r="E2030" s="39" t="s">
        <v>25514</v>
      </c>
      <c r="F2030" s="86" t="s">
        <v>25515</v>
      </c>
      <c r="G2030" s="0" t="n">
        <v>2029</v>
      </c>
    </row>
    <row r="2031" customFormat="false" ht="16.5" hidden="false" customHeight="false" outlineLevel="0" collapsed="false">
      <c r="A2031" s="64" t="s">
        <v>25516</v>
      </c>
      <c r="B2031" s="74" t="s">
        <v>25516</v>
      </c>
      <c r="C2031" s="28" t="s">
        <v>7548</v>
      </c>
      <c r="D2031" s="17" t="s">
        <v>238</v>
      </c>
      <c r="E2031" s="39" t="s">
        <v>7549</v>
      </c>
      <c r="F2031" s="86" t="s">
        <v>25517</v>
      </c>
      <c r="G2031" s="0" t="n">
        <v>2030</v>
      </c>
    </row>
    <row r="2032" customFormat="false" ht="16.5" hidden="false" customHeight="false" outlineLevel="0" collapsed="false">
      <c r="A2032" s="64" t="s">
        <v>25518</v>
      </c>
      <c r="B2032" s="74" t="s">
        <v>25518</v>
      </c>
      <c r="C2032" s="28" t="s">
        <v>1197</v>
      </c>
      <c r="D2032" s="17" t="s">
        <v>11</v>
      </c>
      <c r="E2032" s="39" t="s">
        <v>1198</v>
      </c>
      <c r="F2032" s="86" t="s">
        <v>25519</v>
      </c>
      <c r="G2032" s="0" t="n">
        <v>2031</v>
      </c>
    </row>
    <row r="2033" customFormat="false" ht="16.5" hidden="false" customHeight="false" outlineLevel="0" collapsed="false">
      <c r="A2033" s="85" t="s">
        <v>25520</v>
      </c>
      <c r="B2033" s="74" t="s">
        <v>25520</v>
      </c>
      <c r="C2033" s="28" t="s">
        <v>25521</v>
      </c>
      <c r="D2033" s="17" t="s">
        <v>4384</v>
      </c>
      <c r="E2033" s="39" t="s">
        <v>25522</v>
      </c>
      <c r="F2033" s="86" t="s">
        <v>25523</v>
      </c>
      <c r="G2033" s="0" t="n">
        <v>2032</v>
      </c>
    </row>
    <row r="2034" customFormat="false" ht="16.5" hidden="false" customHeight="false" outlineLevel="0" collapsed="false">
      <c r="A2034" s="64" t="s">
        <v>25524</v>
      </c>
      <c r="B2034" s="74" t="s">
        <v>25524</v>
      </c>
      <c r="C2034" s="28" t="s">
        <v>25525</v>
      </c>
      <c r="D2034" s="17" t="s">
        <v>11</v>
      </c>
      <c r="E2034" s="39" t="s">
        <v>25526</v>
      </c>
      <c r="F2034" s="86" t="s">
        <v>25527</v>
      </c>
      <c r="G2034" s="0" t="n">
        <v>2033</v>
      </c>
    </row>
    <row r="2035" customFormat="false" ht="16.5" hidden="false" customHeight="false" outlineLevel="0" collapsed="false">
      <c r="A2035" s="64" t="s">
        <v>25528</v>
      </c>
      <c r="B2035" s="74" t="s">
        <v>25528</v>
      </c>
      <c r="C2035" s="28" t="s">
        <v>25529</v>
      </c>
      <c r="D2035" s="17" t="s">
        <v>269</v>
      </c>
      <c r="E2035" s="39" t="s">
        <v>25530</v>
      </c>
      <c r="F2035" s="86" t="s">
        <v>25531</v>
      </c>
      <c r="G2035" s="0" t="n">
        <v>2034</v>
      </c>
    </row>
    <row r="2036" customFormat="false" ht="16.5" hidden="false" customHeight="false" outlineLevel="0" collapsed="false">
      <c r="A2036" s="64" t="s">
        <v>25532</v>
      </c>
      <c r="B2036" s="74" t="s">
        <v>25532</v>
      </c>
      <c r="C2036" s="28" t="s">
        <v>25533</v>
      </c>
      <c r="D2036" s="17" t="s">
        <v>11</v>
      </c>
      <c r="E2036" s="39" t="s">
        <v>25534</v>
      </c>
      <c r="F2036" s="86" t="s">
        <v>25535</v>
      </c>
      <c r="G2036" s="0" t="n">
        <v>2035</v>
      </c>
    </row>
    <row r="2037" customFormat="false" ht="16.5" hidden="false" customHeight="false" outlineLevel="0" collapsed="false">
      <c r="A2037" s="64" t="s">
        <v>25536</v>
      </c>
      <c r="B2037" s="74" t="s">
        <v>25536</v>
      </c>
      <c r="C2037" s="28" t="s">
        <v>25533</v>
      </c>
      <c r="D2037" s="17" t="s">
        <v>11</v>
      </c>
      <c r="E2037" s="39" t="s">
        <v>25534</v>
      </c>
      <c r="F2037" s="86" t="s">
        <v>25537</v>
      </c>
      <c r="G2037" s="0" t="n">
        <v>2036</v>
      </c>
    </row>
    <row r="2038" customFormat="false" ht="16.5" hidden="false" customHeight="false" outlineLevel="0" collapsed="false">
      <c r="A2038" s="64" t="s">
        <v>25538</v>
      </c>
      <c r="B2038" s="74" t="s">
        <v>25538</v>
      </c>
      <c r="C2038" s="28" t="s">
        <v>25539</v>
      </c>
      <c r="D2038" s="17" t="s">
        <v>11</v>
      </c>
      <c r="E2038" s="39" t="s">
        <v>25540</v>
      </c>
      <c r="F2038" s="86" t="s">
        <v>25541</v>
      </c>
      <c r="G2038" s="0" t="n">
        <v>2037</v>
      </c>
    </row>
    <row r="2039" customFormat="false" ht="16.5" hidden="false" customHeight="false" outlineLevel="0" collapsed="false">
      <c r="A2039" s="64" t="s">
        <v>25542</v>
      </c>
      <c r="B2039" s="74" t="s">
        <v>25542</v>
      </c>
      <c r="C2039" s="28" t="s">
        <v>25543</v>
      </c>
      <c r="D2039" s="17" t="s">
        <v>11</v>
      </c>
      <c r="E2039" s="39" t="s">
        <v>25544</v>
      </c>
      <c r="F2039" s="86" t="s">
        <v>25545</v>
      </c>
      <c r="G2039" s="0" t="n">
        <v>2038</v>
      </c>
    </row>
    <row r="2040" customFormat="false" ht="16.5" hidden="false" customHeight="false" outlineLevel="0" collapsed="false">
      <c r="A2040" s="64" t="s">
        <v>25546</v>
      </c>
      <c r="B2040" s="74" t="s">
        <v>25546</v>
      </c>
      <c r="C2040" s="28" t="s">
        <v>25547</v>
      </c>
      <c r="D2040" s="17" t="s">
        <v>11</v>
      </c>
      <c r="E2040" s="39" t="s">
        <v>25548</v>
      </c>
      <c r="F2040" s="86" t="s">
        <v>25549</v>
      </c>
      <c r="G2040" s="0" t="n">
        <v>2039</v>
      </c>
    </row>
    <row r="2041" customFormat="false" ht="16.5" hidden="false" customHeight="false" outlineLevel="0" collapsed="false">
      <c r="A2041" s="64" t="s">
        <v>25550</v>
      </c>
      <c r="B2041" s="74" t="s">
        <v>25550</v>
      </c>
      <c r="C2041" s="28" t="s">
        <v>25551</v>
      </c>
      <c r="D2041" s="17" t="s">
        <v>11</v>
      </c>
      <c r="E2041" s="39" t="s">
        <v>25552</v>
      </c>
      <c r="F2041" s="86" t="s">
        <v>25553</v>
      </c>
      <c r="G2041" s="0" t="n">
        <v>2040</v>
      </c>
    </row>
    <row r="2042" customFormat="false" ht="16.5" hidden="false" customHeight="false" outlineLevel="0" collapsed="false">
      <c r="A2042" s="64" t="s">
        <v>25554</v>
      </c>
      <c r="B2042" s="74" t="s">
        <v>25554</v>
      </c>
      <c r="C2042" s="28" t="s">
        <v>25555</v>
      </c>
      <c r="D2042" s="17" t="s">
        <v>11</v>
      </c>
      <c r="E2042" s="39" t="s">
        <v>25556</v>
      </c>
      <c r="F2042" s="86" t="s">
        <v>25557</v>
      </c>
      <c r="G2042" s="0" t="n">
        <v>2041</v>
      </c>
    </row>
    <row r="2043" customFormat="false" ht="16.5" hidden="false" customHeight="false" outlineLevel="0" collapsed="false">
      <c r="A2043" s="64" t="s">
        <v>25558</v>
      </c>
      <c r="B2043" s="74" t="s">
        <v>25558</v>
      </c>
      <c r="C2043" s="28" t="s">
        <v>25559</v>
      </c>
      <c r="D2043" s="17" t="s">
        <v>11</v>
      </c>
      <c r="E2043" s="39" t="s">
        <v>25560</v>
      </c>
      <c r="F2043" s="86" t="s">
        <v>25561</v>
      </c>
      <c r="G2043" s="0" t="n">
        <v>2042</v>
      </c>
    </row>
    <row r="2044" customFormat="false" ht="16.5" hidden="false" customHeight="false" outlineLevel="0" collapsed="false">
      <c r="A2044" s="64" t="s">
        <v>25562</v>
      </c>
      <c r="B2044" s="74" t="s">
        <v>25562</v>
      </c>
      <c r="C2044" s="28" t="s">
        <v>25563</v>
      </c>
      <c r="D2044" s="17" t="s">
        <v>11</v>
      </c>
      <c r="E2044" s="39" t="s">
        <v>25564</v>
      </c>
      <c r="F2044" s="86" t="s">
        <v>25565</v>
      </c>
      <c r="G2044" s="0" t="n">
        <v>2043</v>
      </c>
    </row>
    <row r="2045" customFormat="false" ht="16.5" hidden="false" customHeight="false" outlineLevel="0" collapsed="false">
      <c r="A2045" s="51" t="s">
        <v>25566</v>
      </c>
      <c r="B2045" s="71" t="s">
        <v>25566</v>
      </c>
      <c r="C2045" s="28" t="s">
        <v>25567</v>
      </c>
      <c r="D2045" s="17" t="s">
        <v>269</v>
      </c>
      <c r="E2045" s="39" t="s">
        <v>25568</v>
      </c>
      <c r="F2045" s="86" t="s">
        <v>25569</v>
      </c>
      <c r="G2045" s="0" t="n">
        <v>2044</v>
      </c>
    </row>
    <row r="2046" customFormat="false" ht="16.5" hidden="false" customHeight="false" outlineLevel="0" collapsed="false">
      <c r="A2046" s="85" t="s">
        <v>25570</v>
      </c>
      <c r="B2046" s="74" t="s">
        <v>25570</v>
      </c>
      <c r="C2046" s="28" t="s">
        <v>25571</v>
      </c>
      <c r="D2046" s="17" t="s">
        <v>247</v>
      </c>
      <c r="E2046" s="39" t="s">
        <v>25572</v>
      </c>
      <c r="F2046" s="86" t="s">
        <v>25573</v>
      </c>
      <c r="G2046" s="0" t="n">
        <v>2045</v>
      </c>
    </row>
    <row r="2047" customFormat="false" ht="16.5" hidden="false" customHeight="false" outlineLevel="0" collapsed="false">
      <c r="A2047" s="64" t="s">
        <v>25574</v>
      </c>
      <c r="B2047" s="74" t="s">
        <v>25574</v>
      </c>
      <c r="C2047" s="28" t="s">
        <v>25575</v>
      </c>
      <c r="D2047" s="17" t="s">
        <v>11</v>
      </c>
      <c r="E2047" s="39" t="s">
        <v>25576</v>
      </c>
      <c r="F2047" s="86" t="s">
        <v>25577</v>
      </c>
      <c r="G2047" s="0" t="n">
        <v>2046</v>
      </c>
    </row>
    <row r="2048" customFormat="false" ht="16.5" hidden="false" customHeight="false" outlineLevel="0" collapsed="false">
      <c r="A2048" s="64" t="s">
        <v>25578</v>
      </c>
      <c r="B2048" s="74" t="s">
        <v>25578</v>
      </c>
      <c r="C2048" s="28" t="s">
        <v>25579</v>
      </c>
      <c r="D2048" s="17" t="s">
        <v>367</v>
      </c>
      <c r="E2048" s="39" t="s">
        <v>25580</v>
      </c>
      <c r="F2048" s="86" t="s">
        <v>25581</v>
      </c>
      <c r="G2048" s="0" t="n">
        <v>2047</v>
      </c>
    </row>
    <row r="2049" customFormat="false" ht="16.5" hidden="false" customHeight="false" outlineLevel="0" collapsed="false">
      <c r="A2049" s="64" t="s">
        <v>25582</v>
      </c>
      <c r="B2049" s="74" t="s">
        <v>25582</v>
      </c>
      <c r="C2049" s="28" t="s">
        <v>25583</v>
      </c>
      <c r="D2049" s="17" t="s">
        <v>264</v>
      </c>
      <c r="E2049" s="39" t="s">
        <v>25584</v>
      </c>
      <c r="F2049" s="86" t="s">
        <v>25585</v>
      </c>
      <c r="G2049" s="0" t="n">
        <v>2048</v>
      </c>
    </row>
    <row r="2050" customFormat="false" ht="16.5" hidden="false" customHeight="false" outlineLevel="0" collapsed="false">
      <c r="A2050" s="64" t="s">
        <v>25586</v>
      </c>
      <c r="B2050" s="74" t="s">
        <v>25586</v>
      </c>
      <c r="C2050" s="28" t="s">
        <v>25587</v>
      </c>
      <c r="D2050" s="17" t="s">
        <v>11</v>
      </c>
      <c r="E2050" s="39" t="s">
        <v>25588</v>
      </c>
      <c r="F2050" s="86" t="s">
        <v>25589</v>
      </c>
      <c r="G2050" s="0" t="n">
        <v>2049</v>
      </c>
    </row>
    <row r="2051" customFormat="false" ht="16.5" hidden="false" customHeight="false" outlineLevel="0" collapsed="false">
      <c r="A2051" s="64" t="s">
        <v>25590</v>
      </c>
      <c r="B2051" s="74" t="s">
        <v>25590</v>
      </c>
      <c r="C2051" s="28" t="s">
        <v>25591</v>
      </c>
      <c r="D2051" s="17" t="s">
        <v>247</v>
      </c>
      <c r="E2051" s="39" t="s">
        <v>25592</v>
      </c>
      <c r="F2051" s="86" t="s">
        <v>25593</v>
      </c>
      <c r="G2051" s="0" t="n">
        <v>2050</v>
      </c>
    </row>
    <row r="2052" customFormat="false" ht="16.5" hidden="false" customHeight="false" outlineLevel="0" collapsed="false">
      <c r="A2052" s="64" t="s">
        <v>25594</v>
      </c>
      <c r="B2052" s="74" t="s">
        <v>25594</v>
      </c>
      <c r="C2052" s="28" t="s">
        <v>25595</v>
      </c>
      <c r="D2052" s="17" t="s">
        <v>11</v>
      </c>
      <c r="E2052" s="39" t="s">
        <v>25596</v>
      </c>
      <c r="F2052" s="86" t="s">
        <v>25597</v>
      </c>
      <c r="G2052" s="0" t="n">
        <v>2051</v>
      </c>
    </row>
    <row r="2053" customFormat="false" ht="16.5" hidden="false" customHeight="false" outlineLevel="0" collapsed="false">
      <c r="A2053" s="64" t="s">
        <v>25598</v>
      </c>
      <c r="B2053" s="74" t="s">
        <v>25598</v>
      </c>
      <c r="C2053" s="28" t="s">
        <v>25599</v>
      </c>
      <c r="D2053" s="17" t="s">
        <v>212</v>
      </c>
      <c r="E2053" s="39" t="s">
        <v>25600</v>
      </c>
      <c r="F2053" s="86" t="s">
        <v>25601</v>
      </c>
      <c r="G2053" s="0" t="n">
        <v>2052</v>
      </c>
    </row>
    <row r="2054" customFormat="false" ht="16.5" hidden="false" customHeight="false" outlineLevel="0" collapsed="false">
      <c r="A2054" s="64" t="s">
        <v>25602</v>
      </c>
      <c r="B2054" s="74" t="s">
        <v>25602</v>
      </c>
      <c r="C2054" s="28" t="s">
        <v>25603</v>
      </c>
      <c r="D2054" s="17" t="s">
        <v>11</v>
      </c>
      <c r="E2054" s="39" t="s">
        <v>25604</v>
      </c>
      <c r="F2054" s="86" t="s">
        <v>25605</v>
      </c>
      <c r="G2054" s="0" t="n">
        <v>2053</v>
      </c>
    </row>
    <row r="2055" customFormat="false" ht="16.5" hidden="false" customHeight="false" outlineLevel="0" collapsed="false">
      <c r="A2055" s="64" t="s">
        <v>25606</v>
      </c>
      <c r="B2055" s="74" t="s">
        <v>25606</v>
      </c>
      <c r="C2055" s="28" t="s">
        <v>25607</v>
      </c>
      <c r="D2055" s="17" t="s">
        <v>269</v>
      </c>
      <c r="E2055" s="39" t="s">
        <v>25608</v>
      </c>
      <c r="F2055" s="86" t="s">
        <v>25609</v>
      </c>
      <c r="G2055" s="0" t="n">
        <v>2054</v>
      </c>
    </row>
    <row r="2056" customFormat="false" ht="16.5" hidden="false" customHeight="false" outlineLevel="0" collapsed="false">
      <c r="A2056" s="64" t="s">
        <v>25610</v>
      </c>
      <c r="B2056" s="74" t="s">
        <v>25610</v>
      </c>
      <c r="C2056" s="28" t="s">
        <v>25611</v>
      </c>
      <c r="D2056" s="17" t="s">
        <v>11</v>
      </c>
      <c r="E2056" s="39" t="s">
        <v>25612</v>
      </c>
      <c r="F2056" s="86" t="s">
        <v>25613</v>
      </c>
      <c r="G2056" s="0" t="n">
        <v>2055</v>
      </c>
    </row>
    <row r="2057" customFormat="false" ht="16.5" hidden="false" customHeight="false" outlineLevel="0" collapsed="false">
      <c r="A2057" s="64" t="s">
        <v>25614</v>
      </c>
      <c r="B2057" s="74" t="s">
        <v>25614</v>
      </c>
      <c r="C2057" s="28" t="s">
        <v>132</v>
      </c>
      <c r="D2057" s="17" t="s">
        <v>238</v>
      </c>
      <c r="E2057" s="39" t="s">
        <v>133</v>
      </c>
      <c r="F2057" s="86" t="s">
        <v>25615</v>
      </c>
      <c r="G2057" s="0" t="n">
        <v>2056</v>
      </c>
    </row>
    <row r="2058" customFormat="false" ht="16.5" hidden="false" customHeight="false" outlineLevel="0" collapsed="false">
      <c r="A2058" s="85" t="s">
        <v>25616</v>
      </c>
      <c r="B2058" s="74" t="s">
        <v>25617</v>
      </c>
      <c r="C2058" s="28" t="s">
        <v>25618</v>
      </c>
      <c r="D2058" s="17"/>
      <c r="E2058" s="46" t="s">
        <v>25619</v>
      </c>
      <c r="F2058" s="86" t="s">
        <v>25620</v>
      </c>
      <c r="G2058" s="0" t="n">
        <v>2057</v>
      </c>
    </row>
    <row r="2059" customFormat="false" ht="16.5" hidden="false" customHeight="false" outlineLevel="0" collapsed="false">
      <c r="A2059" s="64" t="s">
        <v>25621</v>
      </c>
      <c r="B2059" s="74" t="s">
        <v>25621</v>
      </c>
      <c r="C2059" s="28" t="s">
        <v>25622</v>
      </c>
      <c r="D2059" s="17" t="s">
        <v>11</v>
      </c>
      <c r="E2059" s="46" t="s">
        <v>25623</v>
      </c>
      <c r="F2059" s="86" t="s">
        <v>25624</v>
      </c>
      <c r="G2059" s="0" t="n">
        <v>2058</v>
      </c>
    </row>
    <row r="2060" customFormat="false" ht="16.5" hidden="false" customHeight="false" outlineLevel="0" collapsed="false">
      <c r="A2060" s="64" t="s">
        <v>25625</v>
      </c>
      <c r="B2060" s="74" t="s">
        <v>25625</v>
      </c>
      <c r="C2060" s="28" t="s">
        <v>25626</v>
      </c>
      <c r="D2060" s="17" t="s">
        <v>238</v>
      </c>
      <c r="E2060" s="39" t="s">
        <v>25627</v>
      </c>
      <c r="F2060" s="86" t="s">
        <v>25628</v>
      </c>
      <c r="G2060" s="0" t="n">
        <v>2059</v>
      </c>
    </row>
    <row r="2061" customFormat="false" ht="16.5" hidden="false" customHeight="false" outlineLevel="0" collapsed="false">
      <c r="A2061" s="64" t="s">
        <v>25629</v>
      </c>
      <c r="B2061" s="74" t="s">
        <v>25629</v>
      </c>
      <c r="C2061" s="28" t="s">
        <v>25630</v>
      </c>
      <c r="D2061" s="17" t="s">
        <v>238</v>
      </c>
      <c r="E2061" s="46" t="s">
        <v>25631</v>
      </c>
      <c r="F2061" s="86" t="s">
        <v>25632</v>
      </c>
      <c r="G2061" s="0" t="n">
        <v>2060</v>
      </c>
    </row>
    <row r="2062" customFormat="false" ht="16.5" hidden="false" customHeight="false" outlineLevel="0" collapsed="false">
      <c r="A2062" s="64" t="s">
        <v>25633</v>
      </c>
      <c r="B2062" s="74" t="s">
        <v>25633</v>
      </c>
      <c r="C2062" s="28" t="s">
        <v>25634</v>
      </c>
      <c r="D2062" s="17" t="s">
        <v>247</v>
      </c>
      <c r="E2062" s="39" t="s">
        <v>25635</v>
      </c>
      <c r="F2062" s="86" t="s">
        <v>25636</v>
      </c>
      <c r="G2062" s="0" t="n">
        <v>2061</v>
      </c>
    </row>
    <row r="2063" customFormat="false" ht="16.5" hidden="false" customHeight="false" outlineLevel="0" collapsed="false">
      <c r="A2063" s="64" t="s">
        <v>25637</v>
      </c>
      <c r="B2063" s="74" t="s">
        <v>25637</v>
      </c>
      <c r="C2063" s="28" t="s">
        <v>25638</v>
      </c>
      <c r="D2063" s="17" t="s">
        <v>11</v>
      </c>
      <c r="E2063" s="39" t="s">
        <v>25639</v>
      </c>
      <c r="F2063" s="86" t="s">
        <v>25640</v>
      </c>
      <c r="G2063" s="0" t="n">
        <v>2062</v>
      </c>
    </row>
    <row r="2064" customFormat="false" ht="16.5" hidden="false" customHeight="false" outlineLevel="0" collapsed="false">
      <c r="A2064" s="64" t="s">
        <v>25641</v>
      </c>
      <c r="B2064" s="74" t="s">
        <v>25641</v>
      </c>
      <c r="C2064" s="28" t="s">
        <v>25642</v>
      </c>
      <c r="D2064" s="17" t="s">
        <v>11</v>
      </c>
      <c r="E2064" s="39" t="s">
        <v>25643</v>
      </c>
      <c r="F2064" s="86" t="s">
        <v>25644</v>
      </c>
      <c r="G2064" s="0" t="n">
        <v>2063</v>
      </c>
    </row>
    <row r="2065" customFormat="false" ht="16.5" hidden="false" customHeight="false" outlineLevel="0" collapsed="false">
      <c r="A2065" s="64" t="s">
        <v>25645</v>
      </c>
      <c r="B2065" s="74" t="s">
        <v>25645</v>
      </c>
      <c r="C2065" s="28" t="s">
        <v>25646</v>
      </c>
      <c r="D2065" s="17" t="s">
        <v>264</v>
      </c>
      <c r="E2065" s="39" t="s">
        <v>25647</v>
      </c>
      <c r="F2065" s="86" t="s">
        <v>25648</v>
      </c>
      <c r="G2065" s="0" t="n">
        <v>2064</v>
      </c>
    </row>
    <row r="2066" customFormat="false" ht="16.5" hidden="false" customHeight="false" outlineLevel="0" collapsed="false">
      <c r="A2066" s="64" t="s">
        <v>25649</v>
      </c>
      <c r="B2066" s="74" t="s">
        <v>25649</v>
      </c>
      <c r="C2066" s="28" t="s">
        <v>25650</v>
      </c>
      <c r="D2066" s="17" t="s">
        <v>11</v>
      </c>
      <c r="E2066" s="39" t="s">
        <v>25651</v>
      </c>
      <c r="F2066" s="86" t="s">
        <v>25652</v>
      </c>
      <c r="G2066" s="0" t="n">
        <v>2065</v>
      </c>
    </row>
    <row r="2067" customFormat="false" ht="16.5" hidden="false" customHeight="false" outlineLevel="0" collapsed="false">
      <c r="A2067" s="64" t="s">
        <v>25653</v>
      </c>
      <c r="B2067" s="74" t="s">
        <v>25653</v>
      </c>
      <c r="C2067" s="28" t="s">
        <v>25654</v>
      </c>
      <c r="D2067" s="17" t="s">
        <v>11</v>
      </c>
      <c r="E2067" s="39" t="s">
        <v>25655</v>
      </c>
      <c r="F2067" s="86" t="s">
        <v>25656</v>
      </c>
      <c r="G2067" s="0" t="n">
        <v>2066</v>
      </c>
    </row>
    <row r="2068" customFormat="false" ht="16.5" hidden="false" customHeight="false" outlineLevel="0" collapsed="false">
      <c r="A2068" s="64" t="s">
        <v>25657</v>
      </c>
      <c r="B2068" s="74" t="s">
        <v>25657</v>
      </c>
      <c r="C2068" s="28" t="s">
        <v>25658</v>
      </c>
      <c r="D2068" s="17" t="s">
        <v>367</v>
      </c>
      <c r="E2068" s="39" t="s">
        <v>25659</v>
      </c>
      <c r="F2068" s="86" t="s">
        <v>25660</v>
      </c>
      <c r="G2068" s="0" t="n">
        <v>2067</v>
      </c>
    </row>
    <row r="2069" customFormat="false" ht="16.5" hidden="false" customHeight="false" outlineLevel="0" collapsed="false">
      <c r="A2069" s="64" t="s">
        <v>25661</v>
      </c>
      <c r="B2069" s="74" t="s">
        <v>25661</v>
      </c>
      <c r="C2069" s="28" t="s">
        <v>25662</v>
      </c>
      <c r="D2069" s="17" t="s">
        <v>11</v>
      </c>
      <c r="E2069" s="39" t="s">
        <v>25663</v>
      </c>
      <c r="F2069" s="86" t="s">
        <v>25664</v>
      </c>
      <c r="G2069" s="0" t="n">
        <v>2068</v>
      </c>
    </row>
    <row r="2070" customFormat="false" ht="16.5" hidden="false" customHeight="false" outlineLevel="0" collapsed="false">
      <c r="A2070" s="64" t="s">
        <v>25665</v>
      </c>
      <c r="B2070" s="74" t="s">
        <v>25665</v>
      </c>
      <c r="C2070" s="28" t="s">
        <v>25666</v>
      </c>
      <c r="D2070" s="17" t="s">
        <v>604</v>
      </c>
      <c r="E2070" s="46" t="s">
        <v>25667</v>
      </c>
      <c r="F2070" s="86" t="s">
        <v>25668</v>
      </c>
      <c r="G2070" s="0" t="n">
        <v>2069</v>
      </c>
    </row>
    <row r="2071" customFormat="false" ht="16.5" hidden="false" customHeight="false" outlineLevel="0" collapsed="false">
      <c r="A2071" s="64" t="s">
        <v>15373</v>
      </c>
      <c r="B2071" s="74" t="s">
        <v>15373</v>
      </c>
      <c r="C2071" s="28" t="s">
        <v>15374</v>
      </c>
      <c r="D2071" s="17" t="s">
        <v>283</v>
      </c>
      <c r="E2071" s="39" t="s">
        <v>15375</v>
      </c>
      <c r="F2071" s="86" t="s">
        <v>25669</v>
      </c>
      <c r="G2071" s="0" t="n">
        <v>2070</v>
      </c>
    </row>
    <row r="2072" customFormat="false" ht="16.5" hidden="false" customHeight="false" outlineLevel="0" collapsed="false">
      <c r="A2072" s="64" t="s">
        <v>15373</v>
      </c>
      <c r="B2072" s="74" t="s">
        <v>15373</v>
      </c>
      <c r="C2072" s="28" t="s">
        <v>15374</v>
      </c>
      <c r="D2072" s="17" t="s">
        <v>525</v>
      </c>
      <c r="E2072" s="39" t="s">
        <v>15375</v>
      </c>
      <c r="F2072" s="86" t="s">
        <v>25670</v>
      </c>
      <c r="G2072" s="0" t="n">
        <v>2071</v>
      </c>
    </row>
    <row r="2073" customFormat="false" ht="16.5" hidden="false" customHeight="false" outlineLevel="0" collapsed="false">
      <c r="A2073" s="64" t="s">
        <v>25671</v>
      </c>
      <c r="B2073" s="74" t="s">
        <v>25671</v>
      </c>
      <c r="C2073" s="28" t="s">
        <v>25672</v>
      </c>
      <c r="D2073" s="17" t="s">
        <v>11</v>
      </c>
      <c r="E2073" s="39" t="s">
        <v>25673</v>
      </c>
      <c r="F2073" s="86" t="s">
        <v>25674</v>
      </c>
      <c r="G2073" s="0" t="n">
        <v>2072</v>
      </c>
    </row>
    <row r="2074" customFormat="false" ht="16.5" hidden="false" customHeight="false" outlineLevel="0" collapsed="false">
      <c r="A2074" s="64" t="s">
        <v>25675</v>
      </c>
      <c r="B2074" s="74" t="s">
        <v>25675</v>
      </c>
      <c r="C2074" s="28" t="s">
        <v>25676</v>
      </c>
      <c r="D2074" s="17" t="s">
        <v>283</v>
      </c>
      <c r="E2074" s="39" t="s">
        <v>25677</v>
      </c>
      <c r="F2074" s="86" t="s">
        <v>25678</v>
      </c>
      <c r="G2074" s="0" t="n">
        <v>2073</v>
      </c>
    </row>
    <row r="2075" customFormat="false" ht="16.5" hidden="false" customHeight="false" outlineLevel="0" collapsed="false">
      <c r="A2075" s="64" t="s">
        <v>25679</v>
      </c>
      <c r="B2075" s="74" t="s">
        <v>25679</v>
      </c>
      <c r="C2075" s="28" t="s">
        <v>25680</v>
      </c>
      <c r="D2075" s="17" t="s">
        <v>283</v>
      </c>
      <c r="E2075" s="39" t="s">
        <v>25681</v>
      </c>
      <c r="F2075" s="86" t="s">
        <v>25682</v>
      </c>
      <c r="G2075" s="0" t="n">
        <v>2074</v>
      </c>
    </row>
    <row r="2076" customFormat="false" ht="16.5" hidden="false" customHeight="false" outlineLevel="0" collapsed="false">
      <c r="A2076" s="64" t="s">
        <v>25683</v>
      </c>
      <c r="B2076" s="74" t="s">
        <v>25683</v>
      </c>
      <c r="C2076" s="28" t="s">
        <v>25684</v>
      </c>
      <c r="D2076" s="17" t="s">
        <v>525</v>
      </c>
      <c r="E2076" s="46" t="s">
        <v>25685</v>
      </c>
      <c r="F2076" s="86" t="s">
        <v>25686</v>
      </c>
      <c r="G2076" s="0" t="n">
        <v>2075</v>
      </c>
    </row>
    <row r="2077" customFormat="false" ht="16.5" hidden="false" customHeight="false" outlineLevel="0" collapsed="false">
      <c r="A2077" s="64" t="s">
        <v>25687</v>
      </c>
      <c r="B2077" s="74" t="s">
        <v>25687</v>
      </c>
      <c r="C2077" s="28" t="s">
        <v>25688</v>
      </c>
      <c r="D2077" s="17" t="s">
        <v>11</v>
      </c>
      <c r="E2077" s="39" t="s">
        <v>25689</v>
      </c>
      <c r="F2077" s="86" t="s">
        <v>25690</v>
      </c>
      <c r="G2077" s="0" t="n">
        <v>2076</v>
      </c>
    </row>
    <row r="2078" customFormat="false" ht="16.5" hidden="false" customHeight="false" outlineLevel="0" collapsed="false">
      <c r="A2078" s="64" t="s">
        <v>25691</v>
      </c>
      <c r="B2078" s="74" t="s">
        <v>25691</v>
      </c>
      <c r="C2078" s="28" t="s">
        <v>25692</v>
      </c>
      <c r="D2078" s="17" t="s">
        <v>11</v>
      </c>
      <c r="E2078" s="39" t="s">
        <v>25693</v>
      </c>
      <c r="F2078" s="86" t="s">
        <v>25694</v>
      </c>
      <c r="G2078" s="0" t="n">
        <v>2077</v>
      </c>
    </row>
    <row r="2079" customFormat="false" ht="16.5" hidden="false" customHeight="false" outlineLevel="0" collapsed="false">
      <c r="A2079" s="64" t="s">
        <v>25695</v>
      </c>
      <c r="B2079" s="74" t="s">
        <v>25695</v>
      </c>
      <c r="C2079" s="28" t="s">
        <v>25696</v>
      </c>
      <c r="D2079" s="17" t="s">
        <v>238</v>
      </c>
      <c r="E2079" s="39" t="s">
        <v>25697</v>
      </c>
      <c r="F2079" s="86" t="s">
        <v>25698</v>
      </c>
      <c r="G2079" s="0" t="n">
        <v>2078</v>
      </c>
    </row>
    <row r="2080" customFormat="false" ht="16.5" hidden="false" customHeight="false" outlineLevel="0" collapsed="false">
      <c r="A2080" s="64" t="s">
        <v>25699</v>
      </c>
      <c r="B2080" s="74" t="s">
        <v>25699</v>
      </c>
      <c r="C2080" s="28" t="s">
        <v>25700</v>
      </c>
      <c r="D2080" s="17" t="s">
        <v>238</v>
      </c>
      <c r="E2080" s="39" t="s">
        <v>25701</v>
      </c>
      <c r="F2080" s="86" t="s">
        <v>25702</v>
      </c>
      <c r="G2080" s="0" t="n">
        <v>2079</v>
      </c>
    </row>
    <row r="2081" customFormat="false" ht="16.5" hidden="false" customHeight="false" outlineLevel="0" collapsed="false">
      <c r="A2081" s="64" t="s">
        <v>25703</v>
      </c>
      <c r="B2081" s="74" t="s">
        <v>25703</v>
      </c>
      <c r="C2081" s="28" t="s">
        <v>25704</v>
      </c>
      <c r="D2081" s="17" t="s">
        <v>238</v>
      </c>
      <c r="E2081" s="39" t="s">
        <v>25705</v>
      </c>
      <c r="F2081" s="86" t="s">
        <v>25706</v>
      </c>
      <c r="G2081" s="0" t="n">
        <v>2080</v>
      </c>
    </row>
    <row r="2082" customFormat="false" ht="16.5" hidden="false" customHeight="false" outlineLevel="0" collapsed="false">
      <c r="A2082" s="64" t="s">
        <v>25707</v>
      </c>
      <c r="B2082" s="74" t="s">
        <v>25707</v>
      </c>
      <c r="C2082" s="28" t="s">
        <v>25708</v>
      </c>
      <c r="D2082" s="17" t="s">
        <v>247</v>
      </c>
      <c r="E2082" s="39" t="s">
        <v>25709</v>
      </c>
      <c r="F2082" s="86" t="s">
        <v>25710</v>
      </c>
      <c r="G2082" s="0" t="n">
        <v>2081</v>
      </c>
    </row>
    <row r="2083" customFormat="false" ht="16.5" hidden="false" customHeight="false" outlineLevel="0" collapsed="false">
      <c r="A2083" s="64" t="s">
        <v>25711</v>
      </c>
      <c r="B2083" s="74" t="s">
        <v>25711</v>
      </c>
      <c r="C2083" s="28" t="s">
        <v>25712</v>
      </c>
      <c r="D2083" s="17" t="s">
        <v>958</v>
      </c>
      <c r="E2083" s="39" t="s">
        <v>25713</v>
      </c>
      <c r="F2083" s="86" t="s">
        <v>25714</v>
      </c>
      <c r="G2083" s="0" t="n">
        <v>2082</v>
      </c>
    </row>
    <row r="2084" customFormat="false" ht="16.5" hidden="false" customHeight="false" outlineLevel="0" collapsed="false">
      <c r="A2084" s="64" t="s">
        <v>25715</v>
      </c>
      <c r="B2084" s="74" t="s">
        <v>25715</v>
      </c>
      <c r="C2084" s="28" t="s">
        <v>25716</v>
      </c>
      <c r="D2084" s="17" t="s">
        <v>11</v>
      </c>
      <c r="E2084" s="39" t="s">
        <v>25717</v>
      </c>
      <c r="F2084" s="86" t="s">
        <v>25718</v>
      </c>
      <c r="G2084" s="0" t="n">
        <v>2083</v>
      </c>
    </row>
    <row r="2085" customFormat="false" ht="16.5" hidden="false" customHeight="false" outlineLevel="0" collapsed="false">
      <c r="A2085" s="64" t="s">
        <v>25719</v>
      </c>
      <c r="B2085" s="74" t="s">
        <v>25719</v>
      </c>
      <c r="C2085" s="28" t="s">
        <v>25720</v>
      </c>
      <c r="D2085" s="17" t="s">
        <v>11</v>
      </c>
      <c r="E2085" s="39" t="s">
        <v>25721</v>
      </c>
      <c r="F2085" s="86" t="s">
        <v>25722</v>
      </c>
      <c r="G2085" s="0" t="n">
        <v>2084</v>
      </c>
    </row>
    <row r="2086" customFormat="false" ht="16.5" hidden="false" customHeight="false" outlineLevel="0" collapsed="false">
      <c r="A2086" s="64" t="s">
        <v>25723</v>
      </c>
      <c r="B2086" s="74" t="s">
        <v>25723</v>
      </c>
      <c r="C2086" s="28" t="s">
        <v>25724</v>
      </c>
      <c r="D2086" s="17" t="s">
        <v>264</v>
      </c>
      <c r="E2086" s="39" t="s">
        <v>25725</v>
      </c>
      <c r="F2086" s="86" t="s">
        <v>25726</v>
      </c>
      <c r="G2086" s="0" t="n">
        <v>2085</v>
      </c>
    </row>
    <row r="2087" customFormat="false" ht="16.5" hidden="false" customHeight="false" outlineLevel="0" collapsed="false">
      <c r="A2087" s="64" t="s">
        <v>25727</v>
      </c>
      <c r="B2087" s="74" t="s">
        <v>25727</v>
      </c>
      <c r="C2087" s="28" t="s">
        <v>25728</v>
      </c>
      <c r="D2087" s="17" t="s">
        <v>269</v>
      </c>
      <c r="E2087" s="39" t="s">
        <v>25729</v>
      </c>
      <c r="F2087" s="86" t="s">
        <v>25730</v>
      </c>
      <c r="G2087" s="0" t="n">
        <v>2086</v>
      </c>
    </row>
    <row r="2088" customFormat="false" ht="16.5" hidden="false" customHeight="false" outlineLevel="0" collapsed="false">
      <c r="A2088" s="51" t="s">
        <v>25731</v>
      </c>
      <c r="B2088" s="71" t="s">
        <v>25731</v>
      </c>
      <c r="C2088" s="17" t="s">
        <v>20</v>
      </c>
      <c r="D2088" s="17" t="s">
        <v>11</v>
      </c>
      <c r="E2088" s="39" t="s">
        <v>21</v>
      </c>
      <c r="F2088" s="86" t="s">
        <v>25732</v>
      </c>
      <c r="G2088" s="0" t="n">
        <v>2087</v>
      </c>
    </row>
    <row r="2089" customFormat="false" ht="16.5" hidden="false" customHeight="false" outlineLevel="0" collapsed="false">
      <c r="A2089" s="64" t="s">
        <v>25733</v>
      </c>
      <c r="B2089" s="74" t="s">
        <v>25733</v>
      </c>
      <c r="C2089" s="28" t="s">
        <v>25734</v>
      </c>
      <c r="D2089" s="17" t="s">
        <v>11</v>
      </c>
      <c r="E2089" s="39" t="s">
        <v>25735</v>
      </c>
      <c r="F2089" s="86" t="s">
        <v>25736</v>
      </c>
      <c r="G2089" s="0" t="n">
        <v>2088</v>
      </c>
    </row>
    <row r="2090" customFormat="false" ht="16.5" hidden="false" customHeight="false" outlineLevel="0" collapsed="false">
      <c r="A2090" s="64" t="s">
        <v>25737</v>
      </c>
      <c r="B2090" s="74" t="s">
        <v>25737</v>
      </c>
      <c r="C2090" s="28" t="s">
        <v>25738</v>
      </c>
      <c r="D2090" s="17" t="s">
        <v>11</v>
      </c>
      <c r="E2090" s="39" t="s">
        <v>25739</v>
      </c>
      <c r="F2090" s="86" t="s">
        <v>25740</v>
      </c>
      <c r="G2090" s="0" t="n">
        <v>2089</v>
      </c>
    </row>
    <row r="2091" customFormat="false" ht="16.5" hidden="false" customHeight="false" outlineLevel="0" collapsed="false">
      <c r="A2091" s="64" t="s">
        <v>25741</v>
      </c>
      <c r="B2091" s="74" t="s">
        <v>25741</v>
      </c>
      <c r="C2091" s="28" t="s">
        <v>25742</v>
      </c>
      <c r="D2091" s="17" t="s">
        <v>269</v>
      </c>
      <c r="E2091" s="39" t="s">
        <v>25743</v>
      </c>
      <c r="F2091" s="86" t="s">
        <v>25744</v>
      </c>
      <c r="G2091" s="0" t="n">
        <v>2090</v>
      </c>
    </row>
    <row r="2092" customFormat="false" ht="16.5" hidden="false" customHeight="false" outlineLevel="0" collapsed="false">
      <c r="A2092" s="100" t="s">
        <v>7637</v>
      </c>
      <c r="B2092" s="88" t="s">
        <v>7637</v>
      </c>
      <c r="C2092" s="28" t="s">
        <v>25745</v>
      </c>
      <c r="D2092" s="17" t="s">
        <v>217</v>
      </c>
      <c r="E2092" s="39" t="s">
        <v>7639</v>
      </c>
      <c r="F2092" s="86" t="s">
        <v>25746</v>
      </c>
      <c r="G2092" s="0" t="n">
        <v>2091</v>
      </c>
    </row>
    <row r="2093" customFormat="false" ht="16.5" hidden="false" customHeight="false" outlineLevel="0" collapsed="false">
      <c r="A2093" s="64" t="s">
        <v>25747</v>
      </c>
      <c r="B2093" s="74" t="s">
        <v>25747</v>
      </c>
      <c r="C2093" s="28" t="s">
        <v>25748</v>
      </c>
      <c r="D2093" s="17" t="s">
        <v>11</v>
      </c>
      <c r="E2093" s="39" t="s">
        <v>25749</v>
      </c>
      <c r="F2093" s="86" t="s">
        <v>25750</v>
      </c>
      <c r="G2093" s="0" t="n">
        <v>2092</v>
      </c>
    </row>
    <row r="2094" customFormat="false" ht="16.5" hidden="false" customHeight="false" outlineLevel="0" collapsed="false">
      <c r="A2094" s="64" t="s">
        <v>25751</v>
      </c>
      <c r="B2094" s="74" t="s">
        <v>25751</v>
      </c>
      <c r="C2094" s="28" t="s">
        <v>25752</v>
      </c>
      <c r="D2094" s="17" t="s">
        <v>11</v>
      </c>
      <c r="E2094" s="39" t="s">
        <v>25753</v>
      </c>
      <c r="F2094" s="86" t="s">
        <v>25754</v>
      </c>
      <c r="G2094" s="0" t="n">
        <v>2093</v>
      </c>
    </row>
    <row r="2095" customFormat="false" ht="16.5" hidden="false" customHeight="false" outlineLevel="0" collapsed="false">
      <c r="A2095" s="64" t="s">
        <v>25755</v>
      </c>
      <c r="B2095" s="74" t="s">
        <v>25755</v>
      </c>
      <c r="C2095" s="28" t="s">
        <v>25756</v>
      </c>
      <c r="D2095" s="17" t="s">
        <v>269</v>
      </c>
      <c r="E2095" s="39" t="s">
        <v>25757</v>
      </c>
      <c r="F2095" s="86" t="s">
        <v>25758</v>
      </c>
      <c r="G2095" s="0" t="n">
        <v>2094</v>
      </c>
    </row>
    <row r="2096" customFormat="false" ht="16.5" hidden="false" customHeight="false" outlineLevel="0" collapsed="false">
      <c r="A2096" s="64" t="s">
        <v>25759</v>
      </c>
      <c r="B2096" s="74" t="s">
        <v>25759</v>
      </c>
      <c r="C2096" s="28" t="s">
        <v>25760</v>
      </c>
      <c r="D2096" s="17" t="s">
        <v>11</v>
      </c>
      <c r="E2096" s="39" t="s">
        <v>25761</v>
      </c>
      <c r="F2096" s="86" t="s">
        <v>25762</v>
      </c>
      <c r="G2096" s="0" t="n">
        <v>2095</v>
      </c>
    </row>
    <row r="2097" customFormat="false" ht="16.5" hidden="false" customHeight="false" outlineLevel="0" collapsed="false">
      <c r="A2097" s="64" t="s">
        <v>25763</v>
      </c>
      <c r="B2097" s="74" t="s">
        <v>25763</v>
      </c>
      <c r="C2097" s="28" t="s">
        <v>25764</v>
      </c>
      <c r="D2097" s="17" t="s">
        <v>269</v>
      </c>
      <c r="E2097" s="39" t="s">
        <v>25765</v>
      </c>
      <c r="F2097" s="86" t="s">
        <v>25766</v>
      </c>
      <c r="G2097" s="0" t="n">
        <v>2096</v>
      </c>
    </row>
    <row r="2098" customFormat="false" ht="16.5" hidden="false" customHeight="false" outlineLevel="0" collapsed="false">
      <c r="A2098" s="64" t="s">
        <v>25767</v>
      </c>
      <c r="B2098" s="74" t="s">
        <v>25767</v>
      </c>
      <c r="C2098" s="28" t="s">
        <v>25768</v>
      </c>
      <c r="D2098" s="17" t="s">
        <v>269</v>
      </c>
      <c r="E2098" s="39" t="s">
        <v>25769</v>
      </c>
      <c r="F2098" s="86" t="s">
        <v>25770</v>
      </c>
      <c r="G2098" s="0" t="n">
        <v>2097</v>
      </c>
    </row>
    <row r="2099" customFormat="false" ht="16.5" hidden="false" customHeight="false" outlineLevel="0" collapsed="false">
      <c r="A2099" s="64" t="s">
        <v>25771</v>
      </c>
      <c r="B2099" s="74" t="s">
        <v>25771</v>
      </c>
      <c r="C2099" s="28" t="s">
        <v>25772</v>
      </c>
      <c r="D2099" s="17" t="s">
        <v>11</v>
      </c>
      <c r="E2099" s="39" t="s">
        <v>25773</v>
      </c>
      <c r="F2099" s="86" t="s">
        <v>25774</v>
      </c>
      <c r="G2099" s="0" t="n">
        <v>2098</v>
      </c>
    </row>
    <row r="2100" customFormat="false" ht="16.5" hidden="false" customHeight="false" outlineLevel="0" collapsed="false">
      <c r="A2100" s="64" t="s">
        <v>25775</v>
      </c>
      <c r="B2100" s="74" t="s">
        <v>25775</v>
      </c>
      <c r="C2100" s="28" t="s">
        <v>2944</v>
      </c>
      <c r="D2100" s="17" t="s">
        <v>11</v>
      </c>
      <c r="E2100" s="39" t="s">
        <v>2945</v>
      </c>
      <c r="F2100" s="86" t="s">
        <v>25776</v>
      </c>
      <c r="G2100" s="0" t="n">
        <v>2099</v>
      </c>
    </row>
    <row r="2101" customFormat="false" ht="16.5" hidden="false" customHeight="false" outlineLevel="0" collapsed="false">
      <c r="A2101" s="64" t="s">
        <v>25777</v>
      </c>
      <c r="B2101" s="74" t="s">
        <v>25777</v>
      </c>
      <c r="C2101" s="28" t="s">
        <v>25778</v>
      </c>
      <c r="D2101" s="17" t="s">
        <v>238</v>
      </c>
      <c r="E2101" s="39" t="s">
        <v>25779</v>
      </c>
      <c r="F2101" s="86" t="s">
        <v>25780</v>
      </c>
      <c r="G2101" s="0" t="n">
        <v>2100</v>
      </c>
    </row>
    <row r="2102" customFormat="false" ht="16.5" hidden="false" customHeight="false" outlineLevel="0" collapsed="false">
      <c r="A2102" s="94" t="s">
        <v>25781</v>
      </c>
      <c r="B2102" s="74" t="s">
        <v>25781</v>
      </c>
      <c r="C2102" s="28" t="s">
        <v>25782</v>
      </c>
      <c r="D2102" s="17" t="s">
        <v>11</v>
      </c>
      <c r="E2102" s="39" t="s">
        <v>25783</v>
      </c>
      <c r="F2102" s="86" t="s">
        <v>25784</v>
      </c>
      <c r="G2102" s="0" t="n">
        <v>2101</v>
      </c>
    </row>
    <row r="2103" customFormat="false" ht="16.5" hidden="false" customHeight="false" outlineLevel="0" collapsed="false">
      <c r="A2103" s="64" t="s">
        <v>25785</v>
      </c>
      <c r="B2103" s="74" t="s">
        <v>25785</v>
      </c>
      <c r="C2103" s="28" t="s">
        <v>25786</v>
      </c>
      <c r="D2103" s="17" t="s">
        <v>11</v>
      </c>
      <c r="E2103" s="39" t="s">
        <v>25787</v>
      </c>
      <c r="F2103" s="86" t="s">
        <v>25788</v>
      </c>
      <c r="G2103" s="0" t="n">
        <v>2102</v>
      </c>
    </row>
    <row r="2104" customFormat="false" ht="16.5" hidden="false" customHeight="false" outlineLevel="0" collapsed="false">
      <c r="A2104" s="64" t="s">
        <v>25789</v>
      </c>
      <c r="B2104" s="74" t="s">
        <v>25789</v>
      </c>
      <c r="C2104" s="28" t="s">
        <v>25790</v>
      </c>
      <c r="D2104" s="17" t="s">
        <v>269</v>
      </c>
      <c r="E2104" s="39" t="s">
        <v>25791</v>
      </c>
      <c r="F2104" s="86" t="s">
        <v>25792</v>
      </c>
      <c r="G2104" s="0" t="n">
        <v>2103</v>
      </c>
    </row>
    <row r="2105" customFormat="false" ht="16.5" hidden="false" customHeight="false" outlineLevel="0" collapsed="false">
      <c r="A2105" s="64" t="s">
        <v>25793</v>
      </c>
      <c r="B2105" s="74" t="s">
        <v>25793</v>
      </c>
      <c r="C2105" s="28" t="s">
        <v>25794</v>
      </c>
      <c r="D2105" s="17" t="s">
        <v>367</v>
      </c>
      <c r="E2105" s="39" t="s">
        <v>25795</v>
      </c>
      <c r="F2105" s="86" t="s">
        <v>25796</v>
      </c>
      <c r="G2105" s="0" t="n">
        <v>2104</v>
      </c>
    </row>
    <row r="2106" customFormat="false" ht="16.5" hidden="false" customHeight="false" outlineLevel="0" collapsed="false">
      <c r="A2106" s="64" t="s">
        <v>25797</v>
      </c>
      <c r="B2106" s="74" t="s">
        <v>25797</v>
      </c>
      <c r="C2106" s="28" t="s">
        <v>25798</v>
      </c>
      <c r="D2106" s="17" t="s">
        <v>238</v>
      </c>
      <c r="E2106" s="39" t="s">
        <v>25799</v>
      </c>
      <c r="F2106" s="86" t="s">
        <v>25800</v>
      </c>
      <c r="G2106" s="0" t="n">
        <v>2105</v>
      </c>
    </row>
    <row r="2107" customFormat="false" ht="16.5" hidden="false" customHeight="false" outlineLevel="0" collapsed="false">
      <c r="A2107" s="64" t="s">
        <v>25801</v>
      </c>
      <c r="B2107" s="74" t="s">
        <v>25801</v>
      </c>
      <c r="C2107" s="28" t="s">
        <v>25802</v>
      </c>
      <c r="D2107" s="17" t="s">
        <v>238</v>
      </c>
      <c r="E2107" s="39" t="s">
        <v>25803</v>
      </c>
      <c r="F2107" s="86" t="s">
        <v>25804</v>
      </c>
      <c r="G2107" s="0" t="n">
        <v>2106</v>
      </c>
    </row>
    <row r="2108" customFormat="false" ht="16.5" hidden="false" customHeight="false" outlineLevel="0" collapsed="false">
      <c r="A2108" s="64" t="s">
        <v>25805</v>
      </c>
      <c r="B2108" s="74" t="s">
        <v>25805</v>
      </c>
      <c r="C2108" s="28" t="s">
        <v>25806</v>
      </c>
      <c r="D2108" s="17" t="s">
        <v>238</v>
      </c>
      <c r="E2108" s="39" t="s">
        <v>25807</v>
      </c>
      <c r="F2108" s="86" t="s">
        <v>25808</v>
      </c>
      <c r="G2108" s="0" t="n">
        <v>2107</v>
      </c>
    </row>
    <row r="2109" customFormat="false" ht="16.5" hidden="false" customHeight="false" outlineLevel="0" collapsed="false">
      <c r="A2109" s="64" t="s">
        <v>25809</v>
      </c>
      <c r="B2109" s="74" t="s">
        <v>25809</v>
      </c>
      <c r="C2109" s="28" t="s">
        <v>25810</v>
      </c>
      <c r="D2109" s="17" t="s">
        <v>264</v>
      </c>
      <c r="E2109" s="39" t="s">
        <v>25811</v>
      </c>
      <c r="F2109" s="86" t="s">
        <v>25812</v>
      </c>
      <c r="G2109" s="0" t="n">
        <v>2108</v>
      </c>
    </row>
    <row r="2110" customFormat="false" ht="16.5" hidden="false" customHeight="false" outlineLevel="0" collapsed="false">
      <c r="A2110" s="64" t="s">
        <v>25813</v>
      </c>
      <c r="B2110" s="74" t="s">
        <v>25813</v>
      </c>
      <c r="C2110" s="28" t="s">
        <v>25814</v>
      </c>
      <c r="D2110" s="17" t="s">
        <v>11</v>
      </c>
      <c r="E2110" s="39" t="s">
        <v>25815</v>
      </c>
      <c r="F2110" s="86" t="s">
        <v>25816</v>
      </c>
      <c r="G2110" s="0" t="n">
        <v>2109</v>
      </c>
    </row>
    <row r="2111" customFormat="false" ht="16.5" hidden="false" customHeight="false" outlineLevel="0" collapsed="false">
      <c r="A2111" s="64" t="s">
        <v>25817</v>
      </c>
      <c r="B2111" s="74" t="s">
        <v>25817</v>
      </c>
      <c r="C2111" s="28" t="s">
        <v>25818</v>
      </c>
      <c r="D2111" s="17" t="s">
        <v>269</v>
      </c>
      <c r="E2111" s="39" t="s">
        <v>25819</v>
      </c>
      <c r="F2111" s="86" t="s">
        <v>25820</v>
      </c>
      <c r="G2111" s="0" t="n">
        <v>2110</v>
      </c>
    </row>
    <row r="2112" customFormat="false" ht="16.5" hidden="false" customHeight="false" outlineLevel="0" collapsed="false">
      <c r="A2112" s="64" t="s">
        <v>25821</v>
      </c>
      <c r="B2112" s="74" t="s">
        <v>25821</v>
      </c>
      <c r="C2112" s="28" t="s">
        <v>25822</v>
      </c>
      <c r="D2112" s="17" t="s">
        <v>604</v>
      </c>
      <c r="E2112" s="39" t="s">
        <v>25823</v>
      </c>
      <c r="F2112" s="86" t="s">
        <v>25824</v>
      </c>
      <c r="G2112" s="0" t="n">
        <v>2111</v>
      </c>
    </row>
    <row r="2113" customFormat="false" ht="16.5" hidden="false" customHeight="false" outlineLevel="0" collapsed="false">
      <c r="A2113" s="64" t="s">
        <v>25825</v>
      </c>
      <c r="B2113" s="74" t="s">
        <v>25825</v>
      </c>
      <c r="C2113" s="28" t="s">
        <v>15491</v>
      </c>
      <c r="D2113" s="17" t="s">
        <v>11</v>
      </c>
      <c r="E2113" s="39" t="s">
        <v>15492</v>
      </c>
      <c r="F2113" s="86" t="s">
        <v>25826</v>
      </c>
      <c r="G2113" s="0" t="n">
        <v>2112</v>
      </c>
    </row>
    <row r="2114" customFormat="false" ht="16.5" hidden="false" customHeight="false" outlineLevel="0" collapsed="false">
      <c r="A2114" s="64" t="s">
        <v>25827</v>
      </c>
      <c r="B2114" s="74" t="s">
        <v>25827</v>
      </c>
      <c r="C2114" s="28" t="s">
        <v>25828</v>
      </c>
      <c r="D2114" s="17" t="s">
        <v>264</v>
      </c>
      <c r="E2114" s="39" t="s">
        <v>25829</v>
      </c>
      <c r="F2114" s="86" t="s">
        <v>25830</v>
      </c>
      <c r="G2114" s="0" t="n">
        <v>2113</v>
      </c>
    </row>
    <row r="2115" customFormat="false" ht="16.5" hidden="false" customHeight="false" outlineLevel="0" collapsed="false">
      <c r="A2115" s="64" t="s">
        <v>25831</v>
      </c>
      <c r="B2115" s="74" t="s">
        <v>25831</v>
      </c>
      <c r="C2115" s="28" t="s">
        <v>25832</v>
      </c>
      <c r="D2115" s="17" t="s">
        <v>367</v>
      </c>
      <c r="E2115" s="39" t="s">
        <v>25833</v>
      </c>
      <c r="F2115" s="86" t="s">
        <v>25834</v>
      </c>
      <c r="G2115" s="0" t="n">
        <v>2114</v>
      </c>
    </row>
    <row r="2116" customFormat="false" ht="16.5" hidden="false" customHeight="false" outlineLevel="0" collapsed="false">
      <c r="A2116" s="64" t="s">
        <v>25835</v>
      </c>
      <c r="B2116" s="74" t="s">
        <v>25835</v>
      </c>
      <c r="C2116" s="28" t="s">
        <v>25836</v>
      </c>
      <c r="D2116" s="17" t="s">
        <v>238</v>
      </c>
      <c r="E2116" s="39" t="s">
        <v>25837</v>
      </c>
      <c r="F2116" s="86" t="s">
        <v>25838</v>
      </c>
      <c r="G2116" s="0" t="n">
        <v>2115</v>
      </c>
    </row>
    <row r="2117" customFormat="false" ht="16.5" hidden="false" customHeight="false" outlineLevel="0" collapsed="false">
      <c r="A2117" s="51" t="s">
        <v>25839</v>
      </c>
      <c r="B2117" s="71" t="s">
        <v>25839</v>
      </c>
      <c r="C2117" s="17" t="s">
        <v>25840</v>
      </c>
      <c r="D2117" s="17" t="s">
        <v>11</v>
      </c>
      <c r="E2117" s="39" t="s">
        <v>25841</v>
      </c>
      <c r="F2117" s="86" t="s">
        <v>25842</v>
      </c>
      <c r="G2117" s="0" t="n">
        <v>2116</v>
      </c>
    </row>
    <row r="2118" customFormat="false" ht="16.5" hidden="false" customHeight="false" outlineLevel="0" collapsed="false">
      <c r="A2118" s="64" t="s">
        <v>25843</v>
      </c>
      <c r="B2118" s="74" t="s">
        <v>25843</v>
      </c>
      <c r="C2118" s="28" t="s">
        <v>25844</v>
      </c>
      <c r="D2118" s="17" t="s">
        <v>11</v>
      </c>
      <c r="E2118" s="39" t="s">
        <v>25845</v>
      </c>
      <c r="F2118" s="86" t="s">
        <v>25846</v>
      </c>
      <c r="G2118" s="0" t="n">
        <v>2117</v>
      </c>
    </row>
    <row r="2119" customFormat="false" ht="16.5" hidden="false" customHeight="false" outlineLevel="0" collapsed="false">
      <c r="A2119" s="64" t="s">
        <v>25847</v>
      </c>
      <c r="B2119" s="74" t="s">
        <v>25847</v>
      </c>
      <c r="C2119" s="28" t="s">
        <v>25848</v>
      </c>
      <c r="D2119" s="17" t="s">
        <v>283</v>
      </c>
      <c r="E2119" s="46" t="s">
        <v>25849</v>
      </c>
      <c r="F2119" s="86" t="s">
        <v>25850</v>
      </c>
      <c r="G2119" s="0" t="n">
        <v>2118</v>
      </c>
    </row>
    <row r="2120" customFormat="false" ht="16.5" hidden="false" customHeight="false" outlineLevel="0" collapsed="false">
      <c r="A2120" s="64" t="s">
        <v>25851</v>
      </c>
      <c r="B2120" s="74" t="s">
        <v>25851</v>
      </c>
      <c r="C2120" s="28" t="s">
        <v>25852</v>
      </c>
      <c r="D2120" s="17" t="s">
        <v>11</v>
      </c>
      <c r="E2120" s="39" t="s">
        <v>25853</v>
      </c>
      <c r="F2120" s="86" t="s">
        <v>25854</v>
      </c>
      <c r="G2120" s="0" t="n">
        <v>2119</v>
      </c>
    </row>
    <row r="2121" customFormat="false" ht="16.5" hidden="false" customHeight="false" outlineLevel="0" collapsed="false">
      <c r="A2121" s="64" t="s">
        <v>25855</v>
      </c>
      <c r="B2121" s="74" t="s">
        <v>25855</v>
      </c>
      <c r="C2121" s="28" t="s">
        <v>25856</v>
      </c>
      <c r="D2121" s="17" t="s">
        <v>11</v>
      </c>
      <c r="E2121" s="39" t="s">
        <v>25857</v>
      </c>
      <c r="F2121" s="86" t="s">
        <v>25858</v>
      </c>
      <c r="G2121" s="0" t="n">
        <v>2120</v>
      </c>
    </row>
    <row r="2122" customFormat="false" ht="16.5" hidden="false" customHeight="false" outlineLevel="0" collapsed="false">
      <c r="A2122" s="64" t="s">
        <v>25859</v>
      </c>
      <c r="B2122" s="74" t="s">
        <v>25859</v>
      </c>
      <c r="C2122" s="28" t="s">
        <v>25860</v>
      </c>
      <c r="D2122" s="17" t="s">
        <v>4384</v>
      </c>
      <c r="E2122" s="39" t="s">
        <v>25861</v>
      </c>
      <c r="F2122" s="86" t="s">
        <v>25862</v>
      </c>
      <c r="G2122" s="0" t="n">
        <v>2121</v>
      </c>
    </row>
    <row r="2123" customFormat="false" ht="16.5" hidden="false" customHeight="false" outlineLevel="0" collapsed="false">
      <c r="A2123" s="64" t="s">
        <v>25863</v>
      </c>
      <c r="B2123" s="74" t="s">
        <v>25863</v>
      </c>
      <c r="C2123" s="28" t="s">
        <v>25864</v>
      </c>
      <c r="D2123" s="17" t="s">
        <v>11</v>
      </c>
      <c r="E2123" s="39" t="s">
        <v>25865</v>
      </c>
      <c r="F2123" s="86" t="s">
        <v>25866</v>
      </c>
      <c r="G2123" s="0" t="n">
        <v>2122</v>
      </c>
    </row>
    <row r="2124" customFormat="false" ht="16.5" hidden="false" customHeight="false" outlineLevel="0" collapsed="false">
      <c r="A2124" s="64" t="s">
        <v>25867</v>
      </c>
      <c r="B2124" s="74" t="s">
        <v>25867</v>
      </c>
      <c r="C2124" s="28" t="s">
        <v>25868</v>
      </c>
      <c r="D2124" s="17" t="s">
        <v>247</v>
      </c>
      <c r="E2124" s="39" t="s">
        <v>25869</v>
      </c>
      <c r="F2124" s="86" t="s">
        <v>25870</v>
      </c>
      <c r="G2124" s="0" t="n">
        <v>2123</v>
      </c>
    </row>
    <row r="2125" customFormat="false" ht="16.5" hidden="false" customHeight="false" outlineLevel="0" collapsed="false">
      <c r="A2125" s="64" t="s">
        <v>25871</v>
      </c>
      <c r="B2125" s="74" t="s">
        <v>25871</v>
      </c>
      <c r="C2125" s="28" t="s">
        <v>25872</v>
      </c>
      <c r="D2125" s="17" t="s">
        <v>238</v>
      </c>
      <c r="E2125" s="39" t="s">
        <v>25873</v>
      </c>
      <c r="F2125" s="86" t="s">
        <v>25874</v>
      </c>
      <c r="G2125" s="0" t="n">
        <v>2124</v>
      </c>
    </row>
    <row r="2126" customFormat="false" ht="16.5" hidden="false" customHeight="false" outlineLevel="0" collapsed="false">
      <c r="A2126" s="64" t="s">
        <v>25875</v>
      </c>
      <c r="B2126" s="74" t="s">
        <v>25875</v>
      </c>
      <c r="C2126" s="28" t="s">
        <v>15510</v>
      </c>
      <c r="D2126" s="17" t="s">
        <v>264</v>
      </c>
      <c r="E2126" s="39" t="s">
        <v>7681</v>
      </c>
      <c r="F2126" s="86" t="s">
        <v>25876</v>
      </c>
      <c r="G2126" s="0" t="n">
        <v>2125</v>
      </c>
    </row>
    <row r="2127" customFormat="false" ht="16.5" hidden="false" customHeight="false" outlineLevel="0" collapsed="false">
      <c r="A2127" s="64" t="s">
        <v>25877</v>
      </c>
      <c r="B2127" s="74" t="s">
        <v>25877</v>
      </c>
      <c r="C2127" s="28" t="s">
        <v>25878</v>
      </c>
      <c r="D2127" s="17" t="s">
        <v>238</v>
      </c>
      <c r="E2127" s="39" t="s">
        <v>25879</v>
      </c>
      <c r="F2127" s="86" t="s">
        <v>25880</v>
      </c>
      <c r="G2127" s="0" t="n">
        <v>2126</v>
      </c>
    </row>
    <row r="2128" customFormat="false" ht="16.5" hidden="false" customHeight="false" outlineLevel="0" collapsed="false">
      <c r="A2128" s="64" t="s">
        <v>25881</v>
      </c>
      <c r="B2128" s="74" t="s">
        <v>25881</v>
      </c>
      <c r="C2128" s="28" t="s">
        <v>25882</v>
      </c>
      <c r="D2128" s="17" t="s">
        <v>238</v>
      </c>
      <c r="E2128" s="39" t="s">
        <v>25883</v>
      </c>
      <c r="F2128" s="86" t="s">
        <v>25884</v>
      </c>
      <c r="G2128" s="0" t="n">
        <v>2127</v>
      </c>
    </row>
    <row r="2129" customFormat="false" ht="16.5" hidden="false" customHeight="false" outlineLevel="0" collapsed="false">
      <c r="A2129" s="64" t="s">
        <v>25885</v>
      </c>
      <c r="B2129" s="74" t="s">
        <v>25885</v>
      </c>
      <c r="C2129" s="28" t="s">
        <v>25886</v>
      </c>
      <c r="D2129" s="17" t="s">
        <v>1045</v>
      </c>
      <c r="E2129" s="46" t="s">
        <v>25887</v>
      </c>
      <c r="F2129" s="86" t="s">
        <v>25888</v>
      </c>
      <c r="G2129" s="0" t="n">
        <v>2128</v>
      </c>
    </row>
    <row r="2130" customFormat="false" ht="16.5" hidden="false" customHeight="false" outlineLevel="0" collapsed="false">
      <c r="A2130" s="64" t="s">
        <v>25889</v>
      </c>
      <c r="B2130" s="74" t="s">
        <v>25889</v>
      </c>
      <c r="C2130" s="28" t="s">
        <v>25890</v>
      </c>
      <c r="D2130" s="17" t="s">
        <v>238</v>
      </c>
      <c r="E2130" s="46" t="s">
        <v>25891</v>
      </c>
      <c r="F2130" s="86" t="s">
        <v>25892</v>
      </c>
      <c r="G2130" s="0" t="n">
        <v>2129</v>
      </c>
    </row>
    <row r="2131" customFormat="false" ht="16.5" hidden="false" customHeight="false" outlineLevel="0" collapsed="false">
      <c r="A2131" s="64" t="s">
        <v>25893</v>
      </c>
      <c r="B2131" s="74" t="s">
        <v>25893</v>
      </c>
      <c r="C2131" s="28" t="s">
        <v>25894</v>
      </c>
      <c r="D2131" s="17" t="s">
        <v>238</v>
      </c>
      <c r="E2131" s="39" t="s">
        <v>25895</v>
      </c>
      <c r="F2131" s="86" t="s">
        <v>25896</v>
      </c>
      <c r="G2131" s="0" t="n">
        <v>2130</v>
      </c>
    </row>
    <row r="2132" customFormat="false" ht="16.5" hidden="false" customHeight="false" outlineLevel="0" collapsed="false">
      <c r="A2132" s="64" t="s">
        <v>25897</v>
      </c>
      <c r="B2132" s="74" t="s">
        <v>25897</v>
      </c>
      <c r="C2132" s="28" t="s">
        <v>25898</v>
      </c>
      <c r="D2132" s="17" t="s">
        <v>238</v>
      </c>
      <c r="E2132" s="39" t="s">
        <v>25899</v>
      </c>
      <c r="F2132" s="86" t="s">
        <v>25900</v>
      </c>
      <c r="G2132" s="0" t="n">
        <v>2131</v>
      </c>
    </row>
    <row r="2133" customFormat="false" ht="16.5" hidden="false" customHeight="false" outlineLevel="0" collapsed="false">
      <c r="A2133" s="64" t="s">
        <v>25901</v>
      </c>
      <c r="B2133" s="74" t="s">
        <v>25901</v>
      </c>
      <c r="C2133" s="28" t="s">
        <v>25902</v>
      </c>
      <c r="D2133" s="17" t="s">
        <v>238</v>
      </c>
      <c r="E2133" s="39" t="s">
        <v>25903</v>
      </c>
      <c r="F2133" s="86" t="s">
        <v>25904</v>
      </c>
      <c r="G2133" s="0" t="n">
        <v>2132</v>
      </c>
    </row>
    <row r="2134" customFormat="false" ht="16.5" hidden="false" customHeight="false" outlineLevel="0" collapsed="false">
      <c r="A2134" s="64" t="s">
        <v>25905</v>
      </c>
      <c r="B2134" s="74" t="s">
        <v>25905</v>
      </c>
      <c r="C2134" s="28" t="s">
        <v>25906</v>
      </c>
      <c r="D2134" s="17" t="s">
        <v>11</v>
      </c>
      <c r="E2134" s="39" t="s">
        <v>25907</v>
      </c>
      <c r="F2134" s="86" t="s">
        <v>25908</v>
      </c>
      <c r="G2134" s="0" t="n">
        <v>2133</v>
      </c>
    </row>
    <row r="2135" customFormat="false" ht="16.5" hidden="false" customHeight="false" outlineLevel="0" collapsed="false">
      <c r="A2135" s="64" t="s">
        <v>25909</v>
      </c>
      <c r="B2135" s="74" t="s">
        <v>25909</v>
      </c>
      <c r="C2135" s="28" t="s">
        <v>25910</v>
      </c>
      <c r="D2135" s="17" t="s">
        <v>11</v>
      </c>
      <c r="E2135" s="39" t="s">
        <v>25911</v>
      </c>
      <c r="F2135" s="86" t="s">
        <v>25912</v>
      </c>
      <c r="G2135" s="0" t="n">
        <v>2134</v>
      </c>
    </row>
    <row r="2136" customFormat="false" ht="16.5" hidden="false" customHeight="false" outlineLevel="0" collapsed="false">
      <c r="A2136" s="64" t="s">
        <v>25913</v>
      </c>
      <c r="B2136" s="74" t="s">
        <v>25913</v>
      </c>
      <c r="C2136" s="28" t="s">
        <v>25914</v>
      </c>
      <c r="D2136" s="17" t="s">
        <v>11</v>
      </c>
      <c r="E2136" s="39" t="s">
        <v>25915</v>
      </c>
      <c r="F2136" s="86" t="s">
        <v>25916</v>
      </c>
      <c r="G2136" s="0" t="n">
        <v>2135</v>
      </c>
    </row>
    <row r="2137" customFormat="false" ht="16.5" hidden="false" customHeight="false" outlineLevel="0" collapsed="false">
      <c r="A2137" s="85" t="s">
        <v>25917</v>
      </c>
      <c r="B2137" s="74" t="s">
        <v>25918</v>
      </c>
      <c r="C2137" s="28" t="s">
        <v>25919</v>
      </c>
      <c r="D2137" s="17" t="s">
        <v>247</v>
      </c>
      <c r="E2137" s="39" t="s">
        <v>25920</v>
      </c>
      <c r="F2137" s="86" t="s">
        <v>25921</v>
      </c>
      <c r="G2137" s="0" t="n">
        <v>2136</v>
      </c>
    </row>
    <row r="2138" customFormat="false" ht="16.5" hidden="false" customHeight="false" outlineLevel="0" collapsed="false">
      <c r="A2138" s="64" t="s">
        <v>25922</v>
      </c>
      <c r="B2138" s="74" t="s">
        <v>25922</v>
      </c>
      <c r="C2138" s="28" t="s">
        <v>25923</v>
      </c>
      <c r="D2138" s="17" t="s">
        <v>269</v>
      </c>
      <c r="E2138" s="39" t="s">
        <v>25924</v>
      </c>
      <c r="F2138" s="86" t="s">
        <v>25925</v>
      </c>
      <c r="G2138" s="0" t="n">
        <v>2137</v>
      </c>
    </row>
    <row r="2139" customFormat="false" ht="16.5" hidden="false" customHeight="false" outlineLevel="0" collapsed="false">
      <c r="A2139" s="64" t="s">
        <v>25926</v>
      </c>
      <c r="B2139" s="74" t="s">
        <v>25926</v>
      </c>
      <c r="C2139" s="28" t="s">
        <v>25927</v>
      </c>
      <c r="D2139" s="17" t="s">
        <v>11</v>
      </c>
      <c r="E2139" s="39" t="s">
        <v>25928</v>
      </c>
      <c r="F2139" s="86" t="s">
        <v>25929</v>
      </c>
      <c r="G2139" s="0" t="n">
        <v>2138</v>
      </c>
    </row>
    <row r="2140" customFormat="false" ht="16.5" hidden="false" customHeight="false" outlineLevel="0" collapsed="false">
      <c r="A2140" s="64" t="s">
        <v>25930</v>
      </c>
      <c r="B2140" s="74" t="s">
        <v>25930</v>
      </c>
      <c r="C2140" s="28" t="s">
        <v>25931</v>
      </c>
      <c r="D2140" s="17" t="s">
        <v>11</v>
      </c>
      <c r="E2140" s="39" t="s">
        <v>25932</v>
      </c>
      <c r="F2140" s="86" t="s">
        <v>25933</v>
      </c>
      <c r="G2140" s="0" t="n">
        <v>2139</v>
      </c>
    </row>
    <row r="2141" customFormat="false" ht="16.5" hidden="false" customHeight="false" outlineLevel="0" collapsed="false">
      <c r="A2141" s="64" t="s">
        <v>25934</v>
      </c>
      <c r="B2141" s="74" t="s">
        <v>25934</v>
      </c>
      <c r="C2141" s="28" t="s">
        <v>25935</v>
      </c>
      <c r="D2141" s="17" t="s">
        <v>247</v>
      </c>
      <c r="E2141" s="39" t="s">
        <v>25936</v>
      </c>
      <c r="F2141" s="86" t="s">
        <v>25937</v>
      </c>
      <c r="G2141" s="0" t="n">
        <v>2140</v>
      </c>
    </row>
    <row r="2142" customFormat="false" ht="16.5" hidden="false" customHeight="false" outlineLevel="0" collapsed="false">
      <c r="A2142" s="64" t="s">
        <v>25938</v>
      </c>
      <c r="B2142" s="74" t="s">
        <v>25938</v>
      </c>
      <c r="C2142" s="28" t="s">
        <v>708</v>
      </c>
      <c r="D2142" s="17" t="s">
        <v>238</v>
      </c>
      <c r="E2142" s="39" t="s">
        <v>709</v>
      </c>
      <c r="F2142" s="86" t="s">
        <v>25939</v>
      </c>
      <c r="G2142" s="0" t="n">
        <v>2141</v>
      </c>
    </row>
    <row r="2143" customFormat="false" ht="16.5" hidden="false" customHeight="false" outlineLevel="0" collapsed="false">
      <c r="A2143" s="64" t="s">
        <v>25940</v>
      </c>
      <c r="B2143" s="74" t="s">
        <v>25940</v>
      </c>
      <c r="C2143" s="28" t="s">
        <v>25941</v>
      </c>
      <c r="D2143" s="17" t="s">
        <v>11</v>
      </c>
      <c r="E2143" s="39" t="s">
        <v>25942</v>
      </c>
      <c r="F2143" s="86" t="s">
        <v>25943</v>
      </c>
      <c r="G2143" s="0" t="n">
        <v>2142</v>
      </c>
    </row>
    <row r="2144" customFormat="false" ht="16.5" hidden="false" customHeight="false" outlineLevel="0" collapsed="false">
      <c r="A2144" s="64" t="s">
        <v>25944</v>
      </c>
      <c r="B2144" s="74" t="s">
        <v>25944</v>
      </c>
      <c r="C2144" s="28" t="s">
        <v>25945</v>
      </c>
      <c r="D2144" s="17" t="s">
        <v>11</v>
      </c>
      <c r="E2144" s="39" t="s">
        <v>25946</v>
      </c>
      <c r="F2144" s="86" t="s">
        <v>25947</v>
      </c>
      <c r="G2144" s="0" t="n">
        <v>2143</v>
      </c>
    </row>
    <row r="2145" customFormat="false" ht="16.5" hidden="false" customHeight="false" outlineLevel="0" collapsed="false">
      <c r="A2145" s="64" t="s">
        <v>25948</v>
      </c>
      <c r="B2145" s="74" t="s">
        <v>25948</v>
      </c>
      <c r="C2145" s="28" t="s">
        <v>25949</v>
      </c>
      <c r="D2145" s="17" t="s">
        <v>11</v>
      </c>
      <c r="E2145" s="39" t="s">
        <v>25950</v>
      </c>
      <c r="F2145" s="86" t="s">
        <v>25951</v>
      </c>
      <c r="G2145" s="0" t="n">
        <v>2144</v>
      </c>
    </row>
    <row r="2146" customFormat="false" ht="16.5" hidden="false" customHeight="false" outlineLevel="0" collapsed="false">
      <c r="A2146" s="64" t="s">
        <v>25952</v>
      </c>
      <c r="B2146" s="74" t="s">
        <v>25952</v>
      </c>
      <c r="C2146" s="28" t="s">
        <v>25953</v>
      </c>
      <c r="D2146" s="17" t="s">
        <v>11</v>
      </c>
      <c r="E2146" s="39" t="s">
        <v>25954</v>
      </c>
      <c r="F2146" s="86" t="s">
        <v>25955</v>
      </c>
      <c r="G2146" s="0" t="n">
        <v>2145</v>
      </c>
    </row>
    <row r="2147" customFormat="false" ht="16.5" hidden="false" customHeight="false" outlineLevel="0" collapsed="false">
      <c r="A2147" s="64" t="s">
        <v>25956</v>
      </c>
      <c r="B2147" s="74" t="s">
        <v>25956</v>
      </c>
      <c r="C2147" s="28" t="s">
        <v>25957</v>
      </c>
      <c r="D2147" s="17" t="s">
        <v>11</v>
      </c>
      <c r="E2147" s="39" t="s">
        <v>25958</v>
      </c>
      <c r="F2147" s="86" t="s">
        <v>25959</v>
      </c>
      <c r="G2147" s="0" t="n">
        <v>2146</v>
      </c>
    </row>
    <row r="2148" customFormat="false" ht="16.5" hidden="false" customHeight="false" outlineLevel="0" collapsed="false">
      <c r="A2148" s="64" t="s">
        <v>25960</v>
      </c>
      <c r="B2148" s="74" t="s">
        <v>25960</v>
      </c>
      <c r="C2148" s="28" t="s">
        <v>25961</v>
      </c>
      <c r="D2148" s="17" t="s">
        <v>11</v>
      </c>
      <c r="E2148" s="39" t="s">
        <v>25962</v>
      </c>
      <c r="F2148" s="86" t="s">
        <v>25963</v>
      </c>
      <c r="G2148" s="0" t="n">
        <v>2147</v>
      </c>
    </row>
    <row r="2149" customFormat="false" ht="16.5" hidden="false" customHeight="false" outlineLevel="0" collapsed="false">
      <c r="A2149" s="64" t="s">
        <v>25964</v>
      </c>
      <c r="B2149" s="74" t="s">
        <v>25964</v>
      </c>
      <c r="C2149" s="28" t="s">
        <v>25965</v>
      </c>
      <c r="D2149" s="17" t="s">
        <v>269</v>
      </c>
      <c r="E2149" s="39" t="s">
        <v>25966</v>
      </c>
      <c r="F2149" s="86" t="s">
        <v>25967</v>
      </c>
      <c r="G2149" s="0" t="n">
        <v>2148</v>
      </c>
    </row>
    <row r="2150" customFormat="false" ht="16.5" hidden="false" customHeight="false" outlineLevel="0" collapsed="false">
      <c r="A2150" s="85" t="s">
        <v>25968</v>
      </c>
      <c r="B2150" s="74" t="s">
        <v>25969</v>
      </c>
      <c r="C2150" s="28" t="s">
        <v>25970</v>
      </c>
      <c r="D2150" s="17" t="s">
        <v>238</v>
      </c>
      <c r="E2150" s="39" t="s">
        <v>25971</v>
      </c>
      <c r="F2150" s="86" t="s">
        <v>25972</v>
      </c>
      <c r="G2150" s="0" t="n">
        <v>2149</v>
      </c>
    </row>
    <row r="2151" customFormat="false" ht="16.5" hidden="false" customHeight="false" outlineLevel="0" collapsed="false">
      <c r="A2151" s="94" t="s">
        <v>25973</v>
      </c>
      <c r="B2151" s="74" t="s">
        <v>25973</v>
      </c>
      <c r="C2151" s="28" t="s">
        <v>25974</v>
      </c>
      <c r="D2151" s="17" t="s">
        <v>238</v>
      </c>
      <c r="E2151" s="39" t="s">
        <v>25975</v>
      </c>
      <c r="F2151" s="86" t="s">
        <v>25976</v>
      </c>
      <c r="G2151" s="0" t="n">
        <v>2150</v>
      </c>
    </row>
    <row r="2152" customFormat="false" ht="16.5" hidden="false" customHeight="false" outlineLevel="0" collapsed="false">
      <c r="A2152" s="94" t="s">
        <v>25973</v>
      </c>
      <c r="B2152" s="74" t="s">
        <v>25973</v>
      </c>
      <c r="C2152" s="28" t="s">
        <v>25974</v>
      </c>
      <c r="D2152" s="17" t="s">
        <v>269</v>
      </c>
      <c r="E2152" s="39" t="s">
        <v>25975</v>
      </c>
      <c r="F2152" s="86" t="s">
        <v>25977</v>
      </c>
      <c r="G2152" s="0" t="n">
        <v>2151</v>
      </c>
    </row>
    <row r="2153" customFormat="false" ht="16.5" hidden="false" customHeight="false" outlineLevel="0" collapsed="false">
      <c r="A2153" s="94" t="s">
        <v>25978</v>
      </c>
      <c r="B2153" s="74" t="s">
        <v>25978</v>
      </c>
      <c r="C2153" s="28" t="s">
        <v>25979</v>
      </c>
      <c r="D2153" s="17" t="s">
        <v>238</v>
      </c>
      <c r="E2153" s="39" t="s">
        <v>25980</v>
      </c>
      <c r="F2153" s="86" t="s">
        <v>25981</v>
      </c>
      <c r="G2153" s="0" t="n">
        <v>2152</v>
      </c>
    </row>
    <row r="2154" customFormat="false" ht="16.5" hidden="false" customHeight="false" outlineLevel="0" collapsed="false">
      <c r="A2154" s="94" t="s">
        <v>25982</v>
      </c>
      <c r="B2154" s="74" t="s">
        <v>25982</v>
      </c>
      <c r="C2154" s="28" t="s">
        <v>25983</v>
      </c>
      <c r="D2154" s="17" t="s">
        <v>269</v>
      </c>
      <c r="E2154" s="39" t="s">
        <v>25984</v>
      </c>
      <c r="F2154" s="86" t="s">
        <v>25985</v>
      </c>
      <c r="G2154" s="0" t="n">
        <v>2153</v>
      </c>
    </row>
    <row r="2155" customFormat="false" ht="16.5" hidden="false" customHeight="false" outlineLevel="0" collapsed="false">
      <c r="A2155" s="64" t="s">
        <v>25986</v>
      </c>
      <c r="B2155" s="74" t="s">
        <v>25986</v>
      </c>
      <c r="C2155" s="28" t="s">
        <v>25987</v>
      </c>
      <c r="D2155" s="17" t="s">
        <v>11</v>
      </c>
      <c r="E2155" s="39" t="s">
        <v>25988</v>
      </c>
      <c r="F2155" s="86" t="s">
        <v>25989</v>
      </c>
      <c r="G2155" s="0" t="n">
        <v>2154</v>
      </c>
    </row>
    <row r="2156" customFormat="false" ht="16.5" hidden="false" customHeight="false" outlineLevel="0" collapsed="false">
      <c r="A2156" s="101" t="s">
        <v>7747</v>
      </c>
      <c r="B2156" s="71" t="s">
        <v>7747</v>
      </c>
      <c r="C2156" s="17" t="s">
        <v>25990</v>
      </c>
      <c r="D2156" s="17" t="s">
        <v>11</v>
      </c>
      <c r="E2156" s="39" t="s">
        <v>7749</v>
      </c>
      <c r="F2156" s="86" t="s">
        <v>25991</v>
      </c>
      <c r="G2156" s="0" t="n">
        <v>2155</v>
      </c>
    </row>
    <row r="2157" customFormat="false" ht="16.5" hidden="false" customHeight="false" outlineLevel="0" collapsed="false">
      <c r="A2157" s="64" t="s">
        <v>25992</v>
      </c>
      <c r="B2157" s="74" t="s">
        <v>25992</v>
      </c>
      <c r="C2157" s="28" t="s">
        <v>25993</v>
      </c>
      <c r="D2157" s="17" t="s">
        <v>238</v>
      </c>
      <c r="E2157" s="46" t="s">
        <v>25994</v>
      </c>
      <c r="F2157" s="86" t="s">
        <v>25995</v>
      </c>
      <c r="G2157" s="0" t="n">
        <v>2156</v>
      </c>
    </row>
    <row r="2158" customFormat="false" ht="16.5" hidden="false" customHeight="false" outlineLevel="0" collapsed="false">
      <c r="A2158" s="64" t="s">
        <v>25996</v>
      </c>
      <c r="B2158" s="74" t="s">
        <v>25996</v>
      </c>
      <c r="C2158" s="28" t="s">
        <v>25997</v>
      </c>
      <c r="D2158" s="17" t="s">
        <v>264</v>
      </c>
      <c r="E2158" s="39" t="s">
        <v>25998</v>
      </c>
      <c r="F2158" s="86" t="s">
        <v>25999</v>
      </c>
      <c r="G2158" s="0" t="n">
        <v>2157</v>
      </c>
    </row>
    <row r="2159" customFormat="false" ht="16.5" hidden="false" customHeight="false" outlineLevel="0" collapsed="false">
      <c r="A2159" s="64" t="s">
        <v>26000</v>
      </c>
      <c r="B2159" s="74" t="s">
        <v>26000</v>
      </c>
      <c r="C2159" s="28" t="s">
        <v>26001</v>
      </c>
      <c r="D2159" s="17" t="s">
        <v>264</v>
      </c>
      <c r="E2159" s="39" t="s">
        <v>26002</v>
      </c>
      <c r="F2159" s="86" t="s">
        <v>26003</v>
      </c>
      <c r="G2159" s="0" t="n">
        <v>2158</v>
      </c>
    </row>
    <row r="2160" customFormat="false" ht="16.5" hidden="false" customHeight="false" outlineLevel="0" collapsed="false">
      <c r="A2160" s="64" t="s">
        <v>26004</v>
      </c>
      <c r="B2160" s="74" t="s">
        <v>26004</v>
      </c>
      <c r="C2160" s="28" t="s">
        <v>26005</v>
      </c>
      <c r="D2160" s="17" t="s">
        <v>264</v>
      </c>
      <c r="E2160" s="39" t="s">
        <v>26006</v>
      </c>
      <c r="F2160" s="86" t="s">
        <v>26007</v>
      </c>
      <c r="G2160" s="0" t="n">
        <v>2159</v>
      </c>
    </row>
    <row r="2161" customFormat="false" ht="16.5" hidden="false" customHeight="false" outlineLevel="0" collapsed="false">
      <c r="A2161" s="64" t="s">
        <v>7783</v>
      </c>
      <c r="B2161" s="74" t="s">
        <v>7783</v>
      </c>
      <c r="C2161" s="28" t="s">
        <v>7784</v>
      </c>
      <c r="D2161" s="17" t="s">
        <v>217</v>
      </c>
      <c r="E2161" s="39" t="s">
        <v>7785</v>
      </c>
      <c r="F2161" s="86" t="s">
        <v>26008</v>
      </c>
      <c r="G2161" s="0" t="n">
        <v>2160</v>
      </c>
    </row>
    <row r="2162" customFormat="false" ht="16.5" hidden="false" customHeight="false" outlineLevel="0" collapsed="false">
      <c r="A2162" s="64" t="s">
        <v>26009</v>
      </c>
      <c r="B2162" s="74" t="s">
        <v>26009</v>
      </c>
      <c r="C2162" s="28" t="s">
        <v>26010</v>
      </c>
      <c r="D2162" s="17" t="s">
        <v>238</v>
      </c>
      <c r="E2162" s="39" t="s">
        <v>26011</v>
      </c>
      <c r="F2162" s="86" t="s">
        <v>26012</v>
      </c>
      <c r="G2162" s="0" t="n">
        <v>2161</v>
      </c>
    </row>
    <row r="2163" customFormat="false" ht="16.5" hidden="false" customHeight="false" outlineLevel="0" collapsed="false">
      <c r="A2163" s="64" t="s">
        <v>26013</v>
      </c>
      <c r="B2163" s="74" t="s">
        <v>26013</v>
      </c>
      <c r="C2163" s="28" t="s">
        <v>26014</v>
      </c>
      <c r="D2163" s="17" t="s">
        <v>958</v>
      </c>
      <c r="E2163" s="39" t="s">
        <v>26015</v>
      </c>
      <c r="F2163" s="86" t="s">
        <v>26016</v>
      </c>
      <c r="G2163" s="0" t="n">
        <v>2162</v>
      </c>
    </row>
    <row r="2164" customFormat="false" ht="16.5" hidden="false" customHeight="false" outlineLevel="0" collapsed="false">
      <c r="A2164" s="64" t="s">
        <v>26017</v>
      </c>
      <c r="B2164" s="74" t="s">
        <v>26017</v>
      </c>
      <c r="C2164" s="28" t="s">
        <v>26018</v>
      </c>
      <c r="D2164" s="17" t="s">
        <v>247</v>
      </c>
      <c r="E2164" s="39" t="s">
        <v>26019</v>
      </c>
      <c r="F2164" s="86" t="s">
        <v>26020</v>
      </c>
      <c r="G2164" s="0" t="n">
        <v>2163</v>
      </c>
    </row>
    <row r="2165" customFormat="false" ht="16.5" hidden="false" customHeight="false" outlineLevel="0" collapsed="false">
      <c r="A2165" s="64" t="s">
        <v>26021</v>
      </c>
      <c r="B2165" s="74" t="s">
        <v>26021</v>
      </c>
      <c r="C2165" s="28" t="s">
        <v>26022</v>
      </c>
      <c r="D2165" s="17" t="s">
        <v>269</v>
      </c>
      <c r="E2165" s="39" t="s">
        <v>26023</v>
      </c>
      <c r="F2165" s="86" t="s">
        <v>26024</v>
      </c>
      <c r="G2165" s="0" t="n">
        <v>2164</v>
      </c>
    </row>
    <row r="2166" customFormat="false" ht="16.5" hidden="false" customHeight="false" outlineLevel="0" collapsed="false">
      <c r="A2166" s="64" t="s">
        <v>26025</v>
      </c>
      <c r="B2166" s="74" t="s">
        <v>26025</v>
      </c>
      <c r="C2166" s="28" t="s">
        <v>26026</v>
      </c>
      <c r="D2166" s="17" t="s">
        <v>238</v>
      </c>
      <c r="E2166" s="39" t="s">
        <v>26027</v>
      </c>
      <c r="F2166" s="86" t="s">
        <v>26028</v>
      </c>
      <c r="G2166" s="0" t="n">
        <v>2165</v>
      </c>
    </row>
    <row r="2167" customFormat="false" ht="16.5" hidden="false" customHeight="false" outlineLevel="0" collapsed="false">
      <c r="A2167" s="64" t="s">
        <v>26029</v>
      </c>
      <c r="B2167" s="74" t="s">
        <v>26029</v>
      </c>
      <c r="C2167" s="28" t="s">
        <v>26030</v>
      </c>
      <c r="D2167" s="17" t="s">
        <v>264</v>
      </c>
      <c r="E2167" s="39" t="s">
        <v>26031</v>
      </c>
      <c r="F2167" s="86" t="s">
        <v>26032</v>
      </c>
      <c r="G2167" s="0" t="n">
        <v>2166</v>
      </c>
    </row>
    <row r="2168" customFormat="false" ht="16.5" hidden="false" customHeight="false" outlineLevel="0" collapsed="false">
      <c r="A2168" s="64" t="s">
        <v>26033</v>
      </c>
      <c r="B2168" s="74" t="s">
        <v>26033</v>
      </c>
      <c r="C2168" s="28" t="s">
        <v>26034</v>
      </c>
      <c r="D2168" s="17" t="s">
        <v>4384</v>
      </c>
      <c r="E2168" s="39" t="s">
        <v>26035</v>
      </c>
      <c r="F2168" s="86" t="s">
        <v>26036</v>
      </c>
      <c r="G2168" s="0" t="n">
        <v>2167</v>
      </c>
    </row>
    <row r="2169" customFormat="false" ht="16.5" hidden="false" customHeight="false" outlineLevel="0" collapsed="false">
      <c r="A2169" s="64" t="s">
        <v>26037</v>
      </c>
      <c r="B2169" s="74" t="s">
        <v>26037</v>
      </c>
      <c r="C2169" s="28" t="s">
        <v>26038</v>
      </c>
      <c r="D2169" s="17" t="s">
        <v>11</v>
      </c>
      <c r="E2169" s="39" t="s">
        <v>26039</v>
      </c>
      <c r="F2169" s="86" t="s">
        <v>26040</v>
      </c>
      <c r="G2169" s="0" t="n">
        <v>2168</v>
      </c>
    </row>
    <row r="2170" customFormat="false" ht="16.5" hidden="false" customHeight="false" outlineLevel="0" collapsed="false">
      <c r="A2170" s="64" t="s">
        <v>26041</v>
      </c>
      <c r="B2170" s="74" t="s">
        <v>26041</v>
      </c>
      <c r="C2170" s="28" t="s">
        <v>26042</v>
      </c>
      <c r="D2170" s="17" t="s">
        <v>238</v>
      </c>
      <c r="E2170" s="39" t="s">
        <v>26043</v>
      </c>
      <c r="F2170" s="86" t="s">
        <v>26044</v>
      </c>
      <c r="G2170" s="0" t="n">
        <v>2169</v>
      </c>
    </row>
    <row r="2171" customFormat="false" ht="16.5" hidden="false" customHeight="false" outlineLevel="0" collapsed="false">
      <c r="A2171" s="64" t="s">
        <v>26045</v>
      </c>
      <c r="B2171" s="74" t="s">
        <v>26045</v>
      </c>
      <c r="C2171" s="28" t="s">
        <v>26046</v>
      </c>
      <c r="D2171" s="17" t="s">
        <v>11</v>
      </c>
      <c r="E2171" s="39" t="s">
        <v>26047</v>
      </c>
      <c r="F2171" s="86" t="s">
        <v>26048</v>
      </c>
      <c r="G2171" s="0" t="n">
        <v>2170</v>
      </c>
    </row>
    <row r="2172" customFormat="false" ht="16.5" hidden="false" customHeight="false" outlineLevel="0" collapsed="false">
      <c r="A2172" s="64" t="s">
        <v>26049</v>
      </c>
      <c r="B2172" s="74" t="s">
        <v>26049</v>
      </c>
      <c r="C2172" s="28" t="s">
        <v>26050</v>
      </c>
      <c r="D2172" s="17" t="s">
        <v>269</v>
      </c>
      <c r="E2172" s="39" t="s">
        <v>26051</v>
      </c>
      <c r="F2172" s="86" t="s">
        <v>26052</v>
      </c>
      <c r="G2172" s="0" t="n">
        <v>2171</v>
      </c>
    </row>
    <row r="2173" customFormat="false" ht="16.5" hidden="false" customHeight="false" outlineLevel="0" collapsed="false">
      <c r="A2173" s="64" t="s">
        <v>26053</v>
      </c>
      <c r="B2173" s="74" t="s">
        <v>26053</v>
      </c>
      <c r="C2173" s="28" t="s">
        <v>26054</v>
      </c>
      <c r="D2173" s="17" t="s">
        <v>11</v>
      </c>
      <c r="E2173" s="39" t="s">
        <v>26055</v>
      </c>
      <c r="F2173" s="86" t="s">
        <v>26056</v>
      </c>
      <c r="G2173" s="0" t="n">
        <v>2172</v>
      </c>
    </row>
    <row r="2174" customFormat="false" ht="16.5" hidden="false" customHeight="false" outlineLevel="0" collapsed="false">
      <c r="A2174" s="64" t="s">
        <v>26057</v>
      </c>
      <c r="B2174" s="74" t="s">
        <v>26057</v>
      </c>
      <c r="C2174" s="28" t="s">
        <v>26058</v>
      </c>
      <c r="D2174" s="17" t="s">
        <v>11</v>
      </c>
      <c r="E2174" s="39" t="s">
        <v>26059</v>
      </c>
      <c r="F2174" s="86" t="s">
        <v>26060</v>
      </c>
      <c r="G2174" s="0" t="n">
        <v>2173</v>
      </c>
    </row>
    <row r="2175" customFormat="false" ht="16.5" hidden="false" customHeight="false" outlineLevel="0" collapsed="false">
      <c r="A2175" s="51" t="s">
        <v>15635</v>
      </c>
      <c r="B2175" s="71" t="s">
        <v>15635</v>
      </c>
      <c r="C2175" s="17" t="s">
        <v>26061</v>
      </c>
      <c r="D2175" s="17" t="s">
        <v>11</v>
      </c>
      <c r="E2175" s="39" t="s">
        <v>15637</v>
      </c>
      <c r="F2175" s="86" t="s">
        <v>26062</v>
      </c>
      <c r="G2175" s="0" t="n">
        <v>2174</v>
      </c>
    </row>
    <row r="2176" customFormat="false" ht="16.5" hidden="false" customHeight="false" outlineLevel="0" collapsed="false">
      <c r="A2176" s="64" t="s">
        <v>26063</v>
      </c>
      <c r="B2176" s="74" t="s">
        <v>26063</v>
      </c>
      <c r="C2176" s="28" t="s">
        <v>26064</v>
      </c>
      <c r="D2176" s="17" t="s">
        <v>283</v>
      </c>
      <c r="E2176" s="39" t="s">
        <v>26065</v>
      </c>
      <c r="F2176" s="86" t="s">
        <v>26066</v>
      </c>
      <c r="G2176" s="0" t="n">
        <v>2175</v>
      </c>
    </row>
    <row r="2177" customFormat="false" ht="16.5" hidden="false" customHeight="false" outlineLevel="0" collapsed="false">
      <c r="A2177" s="64" t="s">
        <v>26067</v>
      </c>
      <c r="B2177" s="74" t="s">
        <v>26067</v>
      </c>
      <c r="C2177" s="28" t="s">
        <v>26068</v>
      </c>
      <c r="D2177" s="17" t="s">
        <v>238</v>
      </c>
      <c r="E2177" s="46" t="s">
        <v>15645</v>
      </c>
      <c r="F2177" s="86" t="s">
        <v>26069</v>
      </c>
      <c r="G2177" s="0" t="n">
        <v>2176</v>
      </c>
    </row>
    <row r="2178" customFormat="false" ht="16.5" hidden="false" customHeight="false" outlineLevel="0" collapsed="false">
      <c r="A2178" s="64" t="s">
        <v>26070</v>
      </c>
      <c r="B2178" s="74" t="s">
        <v>26070</v>
      </c>
      <c r="C2178" s="28" t="s">
        <v>26071</v>
      </c>
      <c r="D2178" s="17" t="s">
        <v>247</v>
      </c>
      <c r="E2178" s="39" t="s">
        <v>26072</v>
      </c>
      <c r="F2178" s="86" t="s">
        <v>26073</v>
      </c>
      <c r="G2178" s="0" t="n">
        <v>2177</v>
      </c>
    </row>
    <row r="2179" customFormat="false" ht="16.5" hidden="false" customHeight="false" outlineLevel="0" collapsed="false">
      <c r="A2179" s="64" t="s">
        <v>26074</v>
      </c>
      <c r="B2179" s="74" t="s">
        <v>26074</v>
      </c>
      <c r="C2179" s="28" t="s">
        <v>26075</v>
      </c>
      <c r="D2179" s="17" t="s">
        <v>264</v>
      </c>
      <c r="E2179" s="39" t="s">
        <v>26076</v>
      </c>
      <c r="F2179" s="86" t="s">
        <v>26077</v>
      </c>
      <c r="G2179" s="0" t="n">
        <v>2178</v>
      </c>
    </row>
    <row r="2180" customFormat="false" ht="16.5" hidden="false" customHeight="false" outlineLevel="0" collapsed="false">
      <c r="A2180" s="64" t="s">
        <v>26078</v>
      </c>
      <c r="B2180" s="74" t="s">
        <v>26078</v>
      </c>
      <c r="C2180" s="28" t="s">
        <v>26079</v>
      </c>
      <c r="D2180" s="17" t="s">
        <v>269</v>
      </c>
      <c r="E2180" s="39" t="s">
        <v>26080</v>
      </c>
      <c r="F2180" s="86" t="s">
        <v>26081</v>
      </c>
      <c r="G2180" s="0" t="n">
        <v>2179</v>
      </c>
    </row>
    <row r="2181" customFormat="false" ht="16.5" hidden="false" customHeight="false" outlineLevel="0" collapsed="false">
      <c r="A2181" s="64" t="s">
        <v>26082</v>
      </c>
      <c r="B2181" s="74" t="s">
        <v>26082</v>
      </c>
      <c r="C2181" s="28" t="s">
        <v>26083</v>
      </c>
      <c r="D2181" s="17" t="s">
        <v>238</v>
      </c>
      <c r="E2181" s="39" t="s">
        <v>26084</v>
      </c>
      <c r="F2181" s="86" t="s">
        <v>26085</v>
      </c>
      <c r="G2181" s="0" t="n">
        <v>2180</v>
      </c>
    </row>
    <row r="2182" customFormat="false" ht="16.5" hidden="false" customHeight="false" outlineLevel="0" collapsed="false">
      <c r="A2182" s="64" t="s">
        <v>26086</v>
      </c>
      <c r="B2182" s="74" t="s">
        <v>26086</v>
      </c>
      <c r="C2182" s="28" t="s">
        <v>26087</v>
      </c>
      <c r="D2182" s="17" t="s">
        <v>269</v>
      </c>
      <c r="E2182" s="39" t="s">
        <v>26088</v>
      </c>
      <c r="F2182" s="86" t="s">
        <v>26089</v>
      </c>
      <c r="G2182" s="0" t="n">
        <v>2181</v>
      </c>
    </row>
    <row r="2183" customFormat="false" ht="16.5" hidden="false" customHeight="false" outlineLevel="0" collapsed="false">
      <c r="A2183" s="64" t="s">
        <v>15665</v>
      </c>
      <c r="B2183" s="74" t="s">
        <v>15665</v>
      </c>
      <c r="C2183" s="28" t="s">
        <v>26090</v>
      </c>
      <c r="D2183" s="17" t="s">
        <v>269</v>
      </c>
      <c r="E2183" s="39" t="s">
        <v>15667</v>
      </c>
      <c r="F2183" s="86" t="s">
        <v>26091</v>
      </c>
      <c r="G2183" s="0" t="n">
        <v>2182</v>
      </c>
    </row>
    <row r="2184" customFormat="false" ht="16.5" hidden="false" customHeight="false" outlineLevel="0" collapsed="false">
      <c r="A2184" s="64" t="s">
        <v>26092</v>
      </c>
      <c r="B2184" s="74" t="s">
        <v>26092</v>
      </c>
      <c r="C2184" s="28" t="s">
        <v>26093</v>
      </c>
      <c r="D2184" s="17" t="s">
        <v>269</v>
      </c>
      <c r="E2184" s="39" t="s">
        <v>26094</v>
      </c>
      <c r="F2184" s="86" t="s">
        <v>26095</v>
      </c>
      <c r="G2184" s="0" t="n">
        <v>2183</v>
      </c>
    </row>
    <row r="2185" customFormat="false" ht="16.5" hidden="false" customHeight="false" outlineLevel="0" collapsed="false">
      <c r="A2185" s="64" t="s">
        <v>26096</v>
      </c>
      <c r="B2185" s="74" t="s">
        <v>26096</v>
      </c>
      <c r="C2185" s="28" t="s">
        <v>26097</v>
      </c>
      <c r="D2185" s="17" t="s">
        <v>11</v>
      </c>
      <c r="E2185" s="39" t="s">
        <v>26098</v>
      </c>
      <c r="F2185" s="86" t="s">
        <v>26099</v>
      </c>
      <c r="G2185" s="0" t="n">
        <v>2184</v>
      </c>
    </row>
    <row r="2186" customFormat="false" ht="16.5" hidden="false" customHeight="false" outlineLevel="0" collapsed="false">
      <c r="A2186" s="64" t="s">
        <v>26100</v>
      </c>
      <c r="B2186" s="74" t="s">
        <v>26100</v>
      </c>
      <c r="C2186" s="28" t="s">
        <v>26101</v>
      </c>
      <c r="D2186" s="17" t="s">
        <v>238</v>
      </c>
      <c r="E2186" s="39" t="s">
        <v>26102</v>
      </c>
      <c r="F2186" s="86" t="s">
        <v>26103</v>
      </c>
      <c r="G2186" s="0" t="n">
        <v>2185</v>
      </c>
    </row>
    <row r="2187" customFormat="false" ht="16.5" hidden="false" customHeight="false" outlineLevel="0" collapsed="false">
      <c r="A2187" s="64" t="s">
        <v>26104</v>
      </c>
      <c r="B2187" s="74" t="s">
        <v>26104</v>
      </c>
      <c r="C2187" s="28" t="s">
        <v>26105</v>
      </c>
      <c r="D2187" s="17" t="s">
        <v>269</v>
      </c>
      <c r="E2187" s="46" t="s">
        <v>26106</v>
      </c>
      <c r="F2187" s="86" t="s">
        <v>26107</v>
      </c>
      <c r="G2187" s="0" t="n">
        <v>2186</v>
      </c>
    </row>
    <row r="2188" customFormat="false" ht="16.5" hidden="false" customHeight="false" outlineLevel="0" collapsed="false">
      <c r="A2188" s="64" t="s">
        <v>26108</v>
      </c>
      <c r="B2188" s="74" t="s">
        <v>26108</v>
      </c>
      <c r="C2188" s="28" t="s">
        <v>7825</v>
      </c>
      <c r="D2188" s="17" t="s">
        <v>238</v>
      </c>
      <c r="E2188" s="39" t="s">
        <v>7826</v>
      </c>
      <c r="F2188" s="86" t="s">
        <v>26109</v>
      </c>
      <c r="G2188" s="0" t="n">
        <v>2187</v>
      </c>
    </row>
    <row r="2189" customFormat="false" ht="16.5" hidden="false" customHeight="false" outlineLevel="0" collapsed="false">
      <c r="A2189" s="64" t="s">
        <v>7824</v>
      </c>
      <c r="B2189" s="74" t="s">
        <v>7824</v>
      </c>
      <c r="C2189" s="28" t="s">
        <v>7825</v>
      </c>
      <c r="D2189" s="17" t="s">
        <v>238</v>
      </c>
      <c r="E2189" s="39" t="s">
        <v>7826</v>
      </c>
      <c r="F2189" s="86" t="s">
        <v>26110</v>
      </c>
      <c r="G2189" s="0" t="n">
        <v>2188</v>
      </c>
    </row>
    <row r="2190" customFormat="false" ht="16.5" hidden="false" customHeight="false" outlineLevel="0" collapsed="false">
      <c r="A2190" s="51" t="s">
        <v>26111</v>
      </c>
      <c r="B2190" s="71" t="s">
        <v>26111</v>
      </c>
      <c r="C2190" s="17" t="s">
        <v>26112</v>
      </c>
      <c r="D2190" s="17" t="s">
        <v>11</v>
      </c>
      <c r="E2190" s="39" t="s">
        <v>26113</v>
      </c>
      <c r="F2190" s="86" t="s">
        <v>26114</v>
      </c>
      <c r="G2190" s="0" t="n">
        <v>2189</v>
      </c>
    </row>
    <row r="2191" customFormat="false" ht="16.5" hidden="false" customHeight="false" outlineLevel="0" collapsed="false">
      <c r="A2191" s="64" t="s">
        <v>26115</v>
      </c>
      <c r="B2191" s="74" t="s">
        <v>26115</v>
      </c>
      <c r="C2191" s="28" t="s">
        <v>26116</v>
      </c>
      <c r="D2191" s="17" t="s">
        <v>11</v>
      </c>
      <c r="E2191" s="39" t="s">
        <v>26117</v>
      </c>
      <c r="F2191" s="86" t="s">
        <v>26118</v>
      </c>
      <c r="G2191" s="0" t="n">
        <v>2190</v>
      </c>
    </row>
    <row r="2192" customFormat="false" ht="16.5" hidden="false" customHeight="false" outlineLevel="0" collapsed="false">
      <c r="A2192" s="64" t="s">
        <v>26119</v>
      </c>
      <c r="B2192" s="74" t="s">
        <v>26119</v>
      </c>
      <c r="C2192" s="28" t="s">
        <v>26120</v>
      </c>
      <c r="D2192" s="17" t="s">
        <v>11</v>
      </c>
      <c r="E2192" s="39" t="s">
        <v>26121</v>
      </c>
      <c r="F2192" s="86" t="s">
        <v>26122</v>
      </c>
      <c r="G2192" s="0" t="n">
        <v>2191</v>
      </c>
    </row>
    <row r="2193" customFormat="false" ht="16.5" hidden="false" customHeight="false" outlineLevel="0" collapsed="false">
      <c r="A2193" s="64" t="s">
        <v>26123</v>
      </c>
      <c r="B2193" s="74" t="s">
        <v>26123</v>
      </c>
      <c r="C2193" s="28" t="s">
        <v>26124</v>
      </c>
      <c r="D2193" s="17" t="s">
        <v>11</v>
      </c>
      <c r="E2193" s="39" t="s">
        <v>26125</v>
      </c>
      <c r="F2193" s="86" t="s">
        <v>26126</v>
      </c>
      <c r="G2193" s="0" t="n">
        <v>2192</v>
      </c>
    </row>
    <row r="2194" customFormat="false" ht="16.5" hidden="false" customHeight="false" outlineLevel="0" collapsed="false">
      <c r="A2194" s="100" t="s">
        <v>15710</v>
      </c>
      <c r="B2194" s="88" t="s">
        <v>15710</v>
      </c>
      <c r="C2194" s="28" t="s">
        <v>26127</v>
      </c>
      <c r="D2194" s="17" t="s">
        <v>217</v>
      </c>
      <c r="E2194" s="39" t="s">
        <v>15712</v>
      </c>
      <c r="F2194" s="86" t="s">
        <v>26128</v>
      </c>
      <c r="G2194" s="0" t="n">
        <v>2193</v>
      </c>
    </row>
    <row r="2195" customFormat="false" ht="16.5" hidden="false" customHeight="false" outlineLevel="0" collapsed="false">
      <c r="A2195" s="64" t="s">
        <v>26129</v>
      </c>
      <c r="B2195" s="74" t="s">
        <v>26129</v>
      </c>
      <c r="C2195" s="28" t="s">
        <v>26130</v>
      </c>
      <c r="D2195" s="17" t="s">
        <v>269</v>
      </c>
      <c r="E2195" s="39" t="s">
        <v>26131</v>
      </c>
      <c r="F2195" s="86" t="s">
        <v>26132</v>
      </c>
      <c r="G2195" s="0" t="n">
        <v>2194</v>
      </c>
    </row>
    <row r="2196" customFormat="false" ht="16.5" hidden="false" customHeight="false" outlineLevel="0" collapsed="false">
      <c r="A2196" s="64" t="s">
        <v>26133</v>
      </c>
      <c r="B2196" s="74" t="s">
        <v>26133</v>
      </c>
      <c r="C2196" s="28" t="s">
        <v>7849</v>
      </c>
      <c r="D2196" s="17" t="s">
        <v>11</v>
      </c>
      <c r="E2196" s="39" t="s">
        <v>7850</v>
      </c>
      <c r="F2196" s="86" t="s">
        <v>26134</v>
      </c>
      <c r="G2196" s="0" t="n">
        <v>2195</v>
      </c>
    </row>
    <row r="2197" customFormat="false" ht="16.5" hidden="false" customHeight="false" outlineLevel="0" collapsed="false">
      <c r="A2197" s="64" t="s">
        <v>26135</v>
      </c>
      <c r="B2197" s="74" t="s">
        <v>26135</v>
      </c>
      <c r="C2197" s="28" t="s">
        <v>26136</v>
      </c>
      <c r="D2197" s="17" t="s">
        <v>238</v>
      </c>
      <c r="E2197" s="39" t="s">
        <v>26137</v>
      </c>
      <c r="F2197" s="86" t="s">
        <v>26138</v>
      </c>
      <c r="G2197" s="0" t="n">
        <v>2196</v>
      </c>
    </row>
    <row r="2198" customFormat="false" ht="16.5" hidden="false" customHeight="false" outlineLevel="0" collapsed="false">
      <c r="A2198" s="64" t="s">
        <v>26139</v>
      </c>
      <c r="B2198" s="74" t="s">
        <v>26139</v>
      </c>
      <c r="C2198" s="28" t="s">
        <v>26140</v>
      </c>
      <c r="D2198" s="17" t="s">
        <v>247</v>
      </c>
      <c r="E2198" s="39" t="s">
        <v>26141</v>
      </c>
      <c r="F2198" s="86" t="s">
        <v>26142</v>
      </c>
      <c r="G2198" s="0" t="n">
        <v>2197</v>
      </c>
    </row>
    <row r="2199" customFormat="false" ht="16.5" hidden="false" customHeight="false" outlineLevel="0" collapsed="false">
      <c r="A2199" s="64" t="s">
        <v>26143</v>
      </c>
      <c r="B2199" s="74" t="s">
        <v>26143</v>
      </c>
      <c r="C2199" s="28" t="s">
        <v>26144</v>
      </c>
      <c r="D2199" s="17" t="s">
        <v>1045</v>
      </c>
      <c r="E2199" s="39" t="s">
        <v>26145</v>
      </c>
      <c r="F2199" s="86" t="s">
        <v>26146</v>
      </c>
      <c r="G2199" s="0" t="n">
        <v>2198</v>
      </c>
    </row>
    <row r="2200" customFormat="false" ht="16.5" hidden="false" customHeight="false" outlineLevel="0" collapsed="false">
      <c r="A2200" s="64" t="s">
        <v>26147</v>
      </c>
      <c r="B2200" s="74" t="s">
        <v>26147</v>
      </c>
      <c r="C2200" s="28" t="s">
        <v>26148</v>
      </c>
      <c r="D2200" s="17" t="s">
        <v>238</v>
      </c>
      <c r="E2200" s="39" t="s">
        <v>26149</v>
      </c>
      <c r="F2200" s="86" t="s">
        <v>26150</v>
      </c>
      <c r="G2200" s="0" t="n">
        <v>2199</v>
      </c>
    </row>
    <row r="2201" customFormat="false" ht="16.5" hidden="false" customHeight="false" outlineLevel="0" collapsed="false">
      <c r="A2201" s="64" t="s">
        <v>26151</v>
      </c>
      <c r="B2201" s="74" t="s">
        <v>26151</v>
      </c>
      <c r="C2201" s="28" t="s">
        <v>26152</v>
      </c>
      <c r="D2201" s="17" t="s">
        <v>958</v>
      </c>
      <c r="E2201" s="39" t="s">
        <v>26153</v>
      </c>
      <c r="F2201" s="86" t="s">
        <v>26154</v>
      </c>
      <c r="G2201" s="0" t="n">
        <v>2200</v>
      </c>
    </row>
    <row r="2202" customFormat="false" ht="16.5" hidden="false" customHeight="false" outlineLevel="0" collapsed="false">
      <c r="A2202" s="64" t="s">
        <v>26155</v>
      </c>
      <c r="B2202" s="74" t="s">
        <v>26155</v>
      </c>
      <c r="C2202" s="28" t="s">
        <v>26156</v>
      </c>
      <c r="D2202" s="17" t="s">
        <v>264</v>
      </c>
      <c r="E2202" s="39" t="s">
        <v>26157</v>
      </c>
      <c r="F2202" s="86" t="s">
        <v>26158</v>
      </c>
      <c r="G2202" s="0" t="n">
        <v>2201</v>
      </c>
    </row>
    <row r="2203" customFormat="false" ht="16.5" hidden="false" customHeight="false" outlineLevel="0" collapsed="false">
      <c r="A2203" s="64" t="s">
        <v>26159</v>
      </c>
      <c r="B2203" s="74" t="s">
        <v>26159</v>
      </c>
      <c r="C2203" s="28" t="s">
        <v>7873</v>
      </c>
      <c r="D2203" s="17" t="s">
        <v>238</v>
      </c>
      <c r="E2203" s="39" t="s">
        <v>7874</v>
      </c>
      <c r="F2203" s="86" t="s">
        <v>26160</v>
      </c>
      <c r="G2203" s="0" t="n">
        <v>2202</v>
      </c>
    </row>
    <row r="2204" customFormat="false" ht="16.5" hidden="false" customHeight="false" outlineLevel="0" collapsed="false">
      <c r="A2204" s="64" t="s">
        <v>15746</v>
      </c>
      <c r="B2204" s="74" t="s">
        <v>15746</v>
      </c>
      <c r="C2204" s="28" t="s">
        <v>7873</v>
      </c>
      <c r="D2204" s="17" t="s">
        <v>238</v>
      </c>
      <c r="E2204" s="39" t="s">
        <v>7874</v>
      </c>
      <c r="F2204" s="86" t="s">
        <v>26161</v>
      </c>
      <c r="G2204" s="0" t="n">
        <v>2203</v>
      </c>
    </row>
    <row r="2205" customFormat="false" ht="16.5" hidden="false" customHeight="false" outlineLevel="0" collapsed="false">
      <c r="A2205" s="64" t="s">
        <v>26162</v>
      </c>
      <c r="B2205" s="74" t="s">
        <v>26162</v>
      </c>
      <c r="C2205" s="28" t="s">
        <v>26163</v>
      </c>
      <c r="D2205" s="17" t="s">
        <v>238</v>
      </c>
      <c r="E2205" s="39" t="s">
        <v>26164</v>
      </c>
      <c r="F2205" s="86" t="s">
        <v>26165</v>
      </c>
      <c r="G2205" s="0" t="n">
        <v>2204</v>
      </c>
    </row>
    <row r="2206" customFormat="false" ht="16.5" hidden="false" customHeight="false" outlineLevel="0" collapsed="false">
      <c r="A2206" s="64" t="s">
        <v>26166</v>
      </c>
      <c r="B2206" s="74" t="s">
        <v>26166</v>
      </c>
      <c r="C2206" s="28" t="s">
        <v>26167</v>
      </c>
      <c r="D2206" s="17" t="s">
        <v>247</v>
      </c>
      <c r="E2206" s="39" t="s">
        <v>26168</v>
      </c>
      <c r="F2206" s="86" t="s">
        <v>26169</v>
      </c>
      <c r="G2206" s="0" t="n">
        <v>2205</v>
      </c>
    </row>
    <row r="2207" customFormat="false" ht="16.5" hidden="false" customHeight="false" outlineLevel="0" collapsed="false">
      <c r="A2207" s="64" t="s">
        <v>26170</v>
      </c>
      <c r="B2207" s="74" t="s">
        <v>26170</v>
      </c>
      <c r="C2207" s="28" t="s">
        <v>26171</v>
      </c>
      <c r="D2207" s="17" t="s">
        <v>958</v>
      </c>
      <c r="E2207" s="39" t="s">
        <v>26172</v>
      </c>
      <c r="F2207" s="86" t="s">
        <v>26173</v>
      </c>
      <c r="G2207" s="0" t="n">
        <v>2206</v>
      </c>
    </row>
    <row r="2208" customFormat="false" ht="16.5" hidden="false" customHeight="false" outlineLevel="0" collapsed="false">
      <c r="A2208" s="64" t="s">
        <v>26174</v>
      </c>
      <c r="B2208" s="74" t="s">
        <v>26174</v>
      </c>
      <c r="C2208" s="28" t="s">
        <v>26175</v>
      </c>
      <c r="D2208" s="17" t="s">
        <v>958</v>
      </c>
      <c r="E2208" s="39" t="s">
        <v>26176</v>
      </c>
      <c r="F2208" s="86" t="s">
        <v>26177</v>
      </c>
      <c r="G2208" s="0" t="n">
        <v>2207</v>
      </c>
    </row>
    <row r="2209" customFormat="false" ht="16.5" hidden="false" customHeight="false" outlineLevel="0" collapsed="false">
      <c r="A2209" s="64" t="s">
        <v>26178</v>
      </c>
      <c r="B2209" s="74" t="s">
        <v>26178</v>
      </c>
      <c r="C2209" s="28" t="s">
        <v>26179</v>
      </c>
      <c r="D2209" s="17" t="s">
        <v>11</v>
      </c>
      <c r="E2209" s="39" t="s">
        <v>26180</v>
      </c>
      <c r="F2209" s="86" t="s">
        <v>26181</v>
      </c>
      <c r="G2209" s="0" t="n">
        <v>2208</v>
      </c>
    </row>
    <row r="2210" customFormat="false" ht="16.5" hidden="false" customHeight="false" outlineLevel="0" collapsed="false">
      <c r="A2210" s="51" t="s">
        <v>26182</v>
      </c>
      <c r="B2210" s="71" t="s">
        <v>26182</v>
      </c>
      <c r="C2210" s="17" t="s">
        <v>26183</v>
      </c>
      <c r="D2210" s="17" t="s">
        <v>11</v>
      </c>
      <c r="E2210" s="39" t="s">
        <v>26184</v>
      </c>
      <c r="F2210" s="86" t="s">
        <v>26185</v>
      </c>
      <c r="G2210" s="0" t="n">
        <v>2209</v>
      </c>
    </row>
    <row r="2211" customFormat="false" ht="16.5" hidden="false" customHeight="false" outlineLevel="0" collapsed="false">
      <c r="A2211" s="64" t="s">
        <v>26186</v>
      </c>
      <c r="B2211" s="74" t="s">
        <v>26186</v>
      </c>
      <c r="C2211" s="28" t="s">
        <v>26187</v>
      </c>
      <c r="D2211" s="17" t="s">
        <v>11</v>
      </c>
      <c r="E2211" s="39" t="s">
        <v>26188</v>
      </c>
      <c r="F2211" s="86" t="s">
        <v>26189</v>
      </c>
      <c r="G2211" s="0" t="n">
        <v>2210</v>
      </c>
    </row>
    <row r="2212" customFormat="false" ht="16.5" hidden="false" customHeight="false" outlineLevel="0" collapsed="false">
      <c r="A2212" s="64" t="s">
        <v>26190</v>
      </c>
      <c r="B2212" s="74" t="s">
        <v>26190</v>
      </c>
      <c r="C2212" s="28" t="s">
        <v>26191</v>
      </c>
      <c r="D2212" s="17" t="s">
        <v>11</v>
      </c>
      <c r="E2212" s="39" t="s">
        <v>26192</v>
      </c>
      <c r="F2212" s="86" t="s">
        <v>26193</v>
      </c>
      <c r="G2212" s="0" t="n">
        <v>2211</v>
      </c>
    </row>
    <row r="2213" customFormat="false" ht="16.5" hidden="false" customHeight="false" outlineLevel="0" collapsed="false">
      <c r="A2213" s="64" t="s">
        <v>26194</v>
      </c>
      <c r="B2213" s="74" t="s">
        <v>26194</v>
      </c>
      <c r="C2213" s="28" t="s">
        <v>26195</v>
      </c>
      <c r="D2213" s="17" t="s">
        <v>11</v>
      </c>
      <c r="E2213" s="39" t="s">
        <v>26196</v>
      </c>
      <c r="F2213" s="86" t="s">
        <v>26197</v>
      </c>
      <c r="G2213" s="0" t="n">
        <v>2212</v>
      </c>
    </row>
    <row r="2214" customFormat="false" ht="16.5" hidden="false" customHeight="false" outlineLevel="0" collapsed="false">
      <c r="A2214" s="64" t="s">
        <v>26198</v>
      </c>
      <c r="B2214" s="74" t="s">
        <v>26198</v>
      </c>
      <c r="C2214" s="28" t="s">
        <v>26199</v>
      </c>
      <c r="D2214" s="17" t="s">
        <v>11</v>
      </c>
      <c r="E2214" s="39" t="s">
        <v>26200</v>
      </c>
      <c r="F2214" s="86" t="s">
        <v>26201</v>
      </c>
      <c r="G2214" s="0" t="n">
        <v>2213</v>
      </c>
    </row>
    <row r="2215" customFormat="false" ht="16.5" hidden="false" customHeight="false" outlineLevel="0" collapsed="false">
      <c r="A2215" s="64" t="s">
        <v>26202</v>
      </c>
      <c r="B2215" s="74" t="s">
        <v>26202</v>
      </c>
      <c r="C2215" s="28" t="s">
        <v>26203</v>
      </c>
      <c r="D2215" s="17" t="s">
        <v>238</v>
      </c>
      <c r="E2215" s="39" t="s">
        <v>26204</v>
      </c>
      <c r="F2215" s="86" t="s">
        <v>26205</v>
      </c>
      <c r="G2215" s="0" t="n">
        <v>2214</v>
      </c>
    </row>
    <row r="2216" customFormat="false" ht="16.5" hidden="false" customHeight="false" outlineLevel="0" collapsed="false">
      <c r="A2216" s="64" t="s">
        <v>26206</v>
      </c>
      <c r="B2216" s="74" t="s">
        <v>26206</v>
      </c>
      <c r="C2216" s="28" t="s">
        <v>26207</v>
      </c>
      <c r="D2216" s="17" t="s">
        <v>11</v>
      </c>
      <c r="E2216" s="39" t="s">
        <v>26208</v>
      </c>
      <c r="F2216" s="86" t="s">
        <v>26209</v>
      </c>
      <c r="G2216" s="0" t="n">
        <v>2215</v>
      </c>
    </row>
    <row r="2217" customFormat="false" ht="16.5" hidden="false" customHeight="false" outlineLevel="0" collapsed="false">
      <c r="A2217" s="64" t="s">
        <v>26210</v>
      </c>
      <c r="B2217" s="74" t="s">
        <v>26210</v>
      </c>
      <c r="C2217" s="28" t="s">
        <v>26211</v>
      </c>
      <c r="D2217" s="17" t="s">
        <v>11</v>
      </c>
      <c r="E2217" s="39" t="s">
        <v>26212</v>
      </c>
      <c r="F2217" s="86" t="s">
        <v>26213</v>
      </c>
      <c r="G2217" s="0" t="n">
        <v>2216</v>
      </c>
    </row>
    <row r="2218" customFormat="false" ht="16.5" hidden="false" customHeight="false" outlineLevel="0" collapsed="false">
      <c r="A2218" s="64" t="s">
        <v>26214</v>
      </c>
      <c r="B2218" s="74" t="s">
        <v>26214</v>
      </c>
      <c r="C2218" s="28" t="s">
        <v>26215</v>
      </c>
      <c r="D2218" s="17" t="s">
        <v>11</v>
      </c>
      <c r="E2218" s="39" t="s">
        <v>26216</v>
      </c>
      <c r="F2218" s="86" t="s">
        <v>26217</v>
      </c>
      <c r="G2218" s="0" t="n">
        <v>2217</v>
      </c>
    </row>
    <row r="2219" customFormat="false" ht="16.5" hidden="false" customHeight="false" outlineLevel="0" collapsed="false">
      <c r="A2219" s="64" t="s">
        <v>26218</v>
      </c>
      <c r="B2219" s="74" t="s">
        <v>26218</v>
      </c>
      <c r="C2219" s="28" t="s">
        <v>26219</v>
      </c>
      <c r="D2219" s="17" t="s">
        <v>11</v>
      </c>
      <c r="E2219" s="39" t="s">
        <v>26220</v>
      </c>
      <c r="F2219" s="86" t="s">
        <v>26221</v>
      </c>
      <c r="G2219" s="0" t="n">
        <v>2218</v>
      </c>
    </row>
    <row r="2220" customFormat="false" ht="16.5" hidden="false" customHeight="false" outlineLevel="0" collapsed="false">
      <c r="A2220" s="64" t="s">
        <v>26222</v>
      </c>
      <c r="B2220" s="74" t="s">
        <v>26222</v>
      </c>
      <c r="C2220" s="28" t="s">
        <v>26223</v>
      </c>
      <c r="D2220" s="17" t="s">
        <v>11</v>
      </c>
      <c r="E2220" s="39" t="s">
        <v>26224</v>
      </c>
      <c r="F2220" s="86" t="s">
        <v>26225</v>
      </c>
      <c r="G2220" s="0" t="n">
        <v>2219</v>
      </c>
    </row>
    <row r="2221" customFormat="false" ht="16.5" hidden="false" customHeight="false" outlineLevel="0" collapsed="false">
      <c r="A2221" s="64" t="s">
        <v>26226</v>
      </c>
      <c r="B2221" s="74" t="s">
        <v>26226</v>
      </c>
      <c r="C2221" s="28" t="s">
        <v>26227</v>
      </c>
      <c r="D2221" s="17" t="s">
        <v>269</v>
      </c>
      <c r="E2221" s="39" t="s">
        <v>26228</v>
      </c>
      <c r="F2221" s="86" t="s">
        <v>26229</v>
      </c>
      <c r="G2221" s="0" t="n">
        <v>2220</v>
      </c>
    </row>
    <row r="2222" customFormat="false" ht="16.5" hidden="false" customHeight="false" outlineLevel="0" collapsed="false">
      <c r="A2222" s="64" t="s">
        <v>26230</v>
      </c>
      <c r="B2222" s="74" t="s">
        <v>26230</v>
      </c>
      <c r="C2222" s="28" t="s">
        <v>26231</v>
      </c>
      <c r="D2222" s="17" t="s">
        <v>269</v>
      </c>
      <c r="E2222" s="39" t="s">
        <v>26232</v>
      </c>
      <c r="F2222" s="86" t="s">
        <v>26233</v>
      </c>
      <c r="G2222" s="0" t="n">
        <v>2221</v>
      </c>
    </row>
    <row r="2223" customFormat="false" ht="16.5" hidden="false" customHeight="false" outlineLevel="0" collapsed="false">
      <c r="A2223" s="51" t="s">
        <v>26234</v>
      </c>
      <c r="B2223" s="71" t="s">
        <v>26234</v>
      </c>
      <c r="C2223" s="17" t="s">
        <v>26235</v>
      </c>
      <c r="D2223" s="17" t="s">
        <v>269</v>
      </c>
      <c r="E2223" s="39" t="s">
        <v>26236</v>
      </c>
      <c r="F2223" s="86" t="s">
        <v>26237</v>
      </c>
      <c r="G2223" s="0" t="n">
        <v>2222</v>
      </c>
    </row>
    <row r="2224" customFormat="false" ht="16.5" hidden="false" customHeight="false" outlineLevel="0" collapsed="false">
      <c r="A2224" s="64" t="s">
        <v>26238</v>
      </c>
      <c r="B2224" s="74" t="s">
        <v>26238</v>
      </c>
      <c r="C2224" s="28" t="s">
        <v>26239</v>
      </c>
      <c r="D2224" s="17" t="s">
        <v>238</v>
      </c>
      <c r="E2224" s="39" t="s">
        <v>26240</v>
      </c>
      <c r="F2224" s="86" t="s">
        <v>26241</v>
      </c>
      <c r="G2224" s="0" t="n">
        <v>2223</v>
      </c>
    </row>
    <row r="2225" customFormat="false" ht="16.5" hidden="false" customHeight="false" outlineLevel="0" collapsed="false">
      <c r="A2225" s="64" t="s">
        <v>26242</v>
      </c>
      <c r="B2225" s="74" t="s">
        <v>26242</v>
      </c>
      <c r="C2225" s="28" t="s">
        <v>26243</v>
      </c>
      <c r="D2225" s="17" t="s">
        <v>269</v>
      </c>
      <c r="E2225" s="39" t="s">
        <v>26244</v>
      </c>
      <c r="F2225" s="86" t="s">
        <v>26245</v>
      </c>
      <c r="G2225" s="0" t="n">
        <v>2224</v>
      </c>
    </row>
    <row r="2226" customFormat="false" ht="16.5" hidden="false" customHeight="false" outlineLevel="0" collapsed="false">
      <c r="A2226" s="64" t="s">
        <v>26246</v>
      </c>
      <c r="B2226" s="74" t="s">
        <v>26246</v>
      </c>
      <c r="C2226" s="28" t="s">
        <v>26247</v>
      </c>
      <c r="D2226" s="17" t="s">
        <v>238</v>
      </c>
      <c r="E2226" s="39" t="s">
        <v>2003</v>
      </c>
      <c r="F2226" s="86" t="s">
        <v>26248</v>
      </c>
      <c r="G2226" s="0" t="n">
        <v>2225</v>
      </c>
    </row>
    <row r="2227" customFormat="false" ht="16.5" hidden="false" customHeight="false" outlineLevel="0" collapsed="false">
      <c r="A2227" s="64" t="s">
        <v>26249</v>
      </c>
      <c r="B2227" s="74" t="s">
        <v>26249</v>
      </c>
      <c r="C2227" s="28" t="s">
        <v>26250</v>
      </c>
      <c r="D2227" s="17" t="s">
        <v>238</v>
      </c>
      <c r="E2227" s="39" t="s">
        <v>26251</v>
      </c>
      <c r="F2227" s="86" t="s">
        <v>26252</v>
      </c>
      <c r="G2227" s="0" t="n">
        <v>2226</v>
      </c>
    </row>
    <row r="2228" customFormat="false" ht="16.5" hidden="false" customHeight="false" outlineLevel="0" collapsed="false">
      <c r="A2228" s="64" t="s">
        <v>26253</v>
      </c>
      <c r="B2228" s="74" t="s">
        <v>26253</v>
      </c>
      <c r="C2228" s="28" t="s">
        <v>26254</v>
      </c>
      <c r="D2228" s="17" t="s">
        <v>283</v>
      </c>
      <c r="E2228" s="39" t="s">
        <v>26255</v>
      </c>
      <c r="F2228" s="86" t="s">
        <v>26256</v>
      </c>
      <c r="G2228" s="0" t="n">
        <v>2227</v>
      </c>
    </row>
    <row r="2229" customFormat="false" ht="16.5" hidden="false" customHeight="false" outlineLevel="0" collapsed="false">
      <c r="A2229" s="51" t="s">
        <v>26257</v>
      </c>
      <c r="B2229" s="71" t="s">
        <v>26257</v>
      </c>
      <c r="C2229" s="17" t="s">
        <v>26258</v>
      </c>
      <c r="D2229" s="17" t="s">
        <v>11</v>
      </c>
      <c r="E2229" s="39" t="s">
        <v>26259</v>
      </c>
      <c r="F2229" s="86" t="s">
        <v>26260</v>
      </c>
      <c r="G2229" s="0" t="n">
        <v>2228</v>
      </c>
    </row>
    <row r="2230" customFormat="false" ht="16.5" hidden="false" customHeight="false" outlineLevel="0" collapsed="false">
      <c r="A2230" s="64" t="s">
        <v>26261</v>
      </c>
      <c r="B2230" s="74" t="s">
        <v>26261</v>
      </c>
      <c r="C2230" s="28" t="s">
        <v>26262</v>
      </c>
      <c r="D2230" s="17" t="s">
        <v>269</v>
      </c>
      <c r="E2230" s="39" t="s">
        <v>26263</v>
      </c>
      <c r="F2230" s="86" t="s">
        <v>26264</v>
      </c>
      <c r="G2230" s="0" t="n">
        <v>2229</v>
      </c>
    </row>
    <row r="2231" customFormat="false" ht="16.5" hidden="false" customHeight="false" outlineLevel="0" collapsed="false">
      <c r="A2231" s="64" t="s">
        <v>26265</v>
      </c>
      <c r="B2231" s="74" t="s">
        <v>26265</v>
      </c>
      <c r="C2231" s="28" t="s">
        <v>26266</v>
      </c>
      <c r="D2231" s="17" t="s">
        <v>283</v>
      </c>
      <c r="E2231" s="46" t="s">
        <v>26267</v>
      </c>
      <c r="F2231" s="86" t="s">
        <v>26268</v>
      </c>
      <c r="G2231" s="0" t="n">
        <v>2230</v>
      </c>
    </row>
    <row r="2232" customFormat="false" ht="16.5" hidden="false" customHeight="false" outlineLevel="0" collapsed="false">
      <c r="A2232" s="64" t="s">
        <v>26269</v>
      </c>
      <c r="B2232" s="74" t="s">
        <v>26269</v>
      </c>
      <c r="C2232" s="28" t="s">
        <v>26270</v>
      </c>
      <c r="D2232" s="17" t="s">
        <v>11</v>
      </c>
      <c r="E2232" s="39" t="s">
        <v>26271</v>
      </c>
      <c r="F2232" s="86" t="s">
        <v>26272</v>
      </c>
      <c r="G2232" s="0" t="n">
        <v>2231</v>
      </c>
    </row>
    <row r="2233" customFormat="false" ht="16.5" hidden="false" customHeight="false" outlineLevel="0" collapsed="false">
      <c r="A2233" s="64" t="s">
        <v>26273</v>
      </c>
      <c r="B2233" s="74" t="s">
        <v>26273</v>
      </c>
      <c r="C2233" s="28" t="s">
        <v>26274</v>
      </c>
      <c r="D2233" s="17" t="s">
        <v>269</v>
      </c>
      <c r="E2233" s="39" t="s">
        <v>26275</v>
      </c>
      <c r="F2233" s="86" t="s">
        <v>26276</v>
      </c>
      <c r="G2233" s="0" t="n">
        <v>2232</v>
      </c>
    </row>
    <row r="2234" customFormat="false" ht="16.5" hidden="false" customHeight="false" outlineLevel="0" collapsed="false">
      <c r="A2234" s="64" t="s">
        <v>26277</v>
      </c>
      <c r="B2234" s="74" t="s">
        <v>26277</v>
      </c>
      <c r="C2234" s="28" t="s">
        <v>26278</v>
      </c>
      <c r="D2234" s="17" t="s">
        <v>958</v>
      </c>
      <c r="E2234" s="39" t="s">
        <v>26279</v>
      </c>
      <c r="F2234" s="86" t="s">
        <v>26280</v>
      </c>
      <c r="G2234" s="0" t="n">
        <v>2233</v>
      </c>
    </row>
    <row r="2235" customFormat="false" ht="16.5" hidden="false" customHeight="false" outlineLevel="0" collapsed="false">
      <c r="A2235" s="64" t="s">
        <v>26281</v>
      </c>
      <c r="B2235" s="74" t="s">
        <v>26281</v>
      </c>
      <c r="C2235" s="28" t="s">
        <v>26282</v>
      </c>
      <c r="D2235" s="17" t="s">
        <v>264</v>
      </c>
      <c r="E2235" s="39" t="s">
        <v>26283</v>
      </c>
      <c r="F2235" s="86" t="s">
        <v>26284</v>
      </c>
      <c r="G2235" s="0" t="n">
        <v>2234</v>
      </c>
    </row>
    <row r="2236" customFormat="false" ht="16.5" hidden="false" customHeight="false" outlineLevel="0" collapsed="false">
      <c r="A2236" s="64" t="s">
        <v>26285</v>
      </c>
      <c r="B2236" s="74" t="s">
        <v>26285</v>
      </c>
      <c r="C2236" s="28" t="s">
        <v>7929</v>
      </c>
      <c r="D2236" s="17" t="s">
        <v>11</v>
      </c>
      <c r="E2236" s="39" t="s">
        <v>7930</v>
      </c>
      <c r="F2236" s="86" t="s">
        <v>26286</v>
      </c>
      <c r="G2236" s="0" t="n">
        <v>2235</v>
      </c>
    </row>
    <row r="2237" customFormat="false" ht="16.5" hidden="false" customHeight="false" outlineLevel="0" collapsed="false">
      <c r="A2237" s="64" t="s">
        <v>26287</v>
      </c>
      <c r="B2237" s="74" t="s">
        <v>26287</v>
      </c>
      <c r="C2237" s="28" t="s">
        <v>26288</v>
      </c>
      <c r="D2237" s="17" t="s">
        <v>269</v>
      </c>
      <c r="E2237" s="39" t="s">
        <v>26289</v>
      </c>
      <c r="F2237" s="86" t="s">
        <v>26290</v>
      </c>
      <c r="G2237" s="0" t="n">
        <v>2236</v>
      </c>
    </row>
    <row r="2238" customFormat="false" ht="16.5" hidden="false" customHeight="false" outlineLevel="0" collapsed="false">
      <c r="A2238" s="64" t="s">
        <v>26291</v>
      </c>
      <c r="B2238" s="74" t="s">
        <v>26291</v>
      </c>
      <c r="C2238" s="28" t="s">
        <v>26292</v>
      </c>
      <c r="D2238" s="17" t="s">
        <v>269</v>
      </c>
      <c r="E2238" s="39" t="s">
        <v>26293</v>
      </c>
      <c r="F2238" s="86" t="s">
        <v>26294</v>
      </c>
      <c r="G2238" s="0" t="n">
        <v>2237</v>
      </c>
    </row>
    <row r="2239" customFormat="false" ht="16.5" hidden="false" customHeight="false" outlineLevel="0" collapsed="false">
      <c r="A2239" s="64" t="s">
        <v>26295</v>
      </c>
      <c r="B2239" s="74" t="s">
        <v>26295</v>
      </c>
      <c r="C2239" s="28" t="s">
        <v>26296</v>
      </c>
      <c r="D2239" s="17" t="s">
        <v>11</v>
      </c>
      <c r="E2239" s="39" t="s">
        <v>26297</v>
      </c>
      <c r="F2239" s="86" t="s">
        <v>26298</v>
      </c>
      <c r="G2239" s="0" t="n">
        <v>2238</v>
      </c>
    </row>
    <row r="2240" customFormat="false" ht="16.5" hidden="false" customHeight="false" outlineLevel="0" collapsed="false">
      <c r="A2240" s="64" t="s">
        <v>26299</v>
      </c>
      <c r="B2240" s="74" t="s">
        <v>26299</v>
      </c>
      <c r="C2240" s="28" t="s">
        <v>26300</v>
      </c>
      <c r="D2240" s="17" t="s">
        <v>269</v>
      </c>
      <c r="E2240" s="39" t="s">
        <v>26301</v>
      </c>
      <c r="F2240" s="86" t="s">
        <v>26302</v>
      </c>
      <c r="G2240" s="0" t="n">
        <v>2239</v>
      </c>
    </row>
    <row r="2241" customFormat="false" ht="16.5" hidden="false" customHeight="false" outlineLevel="0" collapsed="false">
      <c r="A2241" s="64" t="s">
        <v>7948</v>
      </c>
      <c r="B2241" s="74" t="s">
        <v>7948</v>
      </c>
      <c r="C2241" s="28" t="s">
        <v>15859</v>
      </c>
      <c r="D2241" s="17" t="s">
        <v>247</v>
      </c>
      <c r="E2241" s="39" t="s">
        <v>15860</v>
      </c>
      <c r="F2241" s="86" t="s">
        <v>26303</v>
      </c>
      <c r="G2241" s="0" t="n">
        <v>2240</v>
      </c>
    </row>
    <row r="2242" customFormat="false" ht="16.5" hidden="false" customHeight="false" outlineLevel="0" collapsed="false">
      <c r="A2242" s="64" t="s">
        <v>26304</v>
      </c>
      <c r="B2242" s="74" t="s">
        <v>26304</v>
      </c>
      <c r="C2242" s="28" t="s">
        <v>26305</v>
      </c>
      <c r="D2242" s="17" t="s">
        <v>11</v>
      </c>
      <c r="E2242" s="39" t="s">
        <v>26306</v>
      </c>
      <c r="F2242" s="86" t="s">
        <v>26307</v>
      </c>
      <c r="G2242" s="0" t="n">
        <v>2241</v>
      </c>
    </row>
    <row r="2243" customFormat="false" ht="16.5" hidden="false" customHeight="false" outlineLevel="0" collapsed="false">
      <c r="A2243" s="64" t="s">
        <v>26308</v>
      </c>
      <c r="B2243" s="74" t="s">
        <v>26308</v>
      </c>
      <c r="C2243" s="28" t="s">
        <v>26309</v>
      </c>
      <c r="D2243" s="17" t="s">
        <v>269</v>
      </c>
      <c r="E2243" s="39" t="s">
        <v>26310</v>
      </c>
      <c r="F2243" s="86" t="s">
        <v>26311</v>
      </c>
      <c r="G2243" s="0" t="n">
        <v>2242</v>
      </c>
    </row>
    <row r="2244" customFormat="false" ht="16.5" hidden="false" customHeight="false" outlineLevel="0" collapsed="false">
      <c r="A2244" s="64" t="s">
        <v>26312</v>
      </c>
      <c r="B2244" s="74" t="s">
        <v>26312</v>
      </c>
      <c r="C2244" s="28" t="s">
        <v>26313</v>
      </c>
      <c r="D2244" s="17" t="s">
        <v>269</v>
      </c>
      <c r="E2244" s="39" t="s">
        <v>26314</v>
      </c>
      <c r="F2244" s="86" t="s">
        <v>26315</v>
      </c>
      <c r="G2244" s="0" t="n">
        <v>2243</v>
      </c>
    </row>
    <row r="2245" customFormat="false" ht="16.5" hidden="false" customHeight="false" outlineLevel="0" collapsed="false">
      <c r="A2245" s="64" t="s">
        <v>26316</v>
      </c>
      <c r="B2245" s="74" t="s">
        <v>26316</v>
      </c>
      <c r="C2245" s="28" t="s">
        <v>26317</v>
      </c>
      <c r="D2245" s="17" t="s">
        <v>11</v>
      </c>
      <c r="E2245" s="39" t="s">
        <v>26318</v>
      </c>
      <c r="F2245" s="86" t="s">
        <v>26319</v>
      </c>
      <c r="G2245" s="0" t="n">
        <v>2244</v>
      </c>
    </row>
    <row r="2246" customFormat="false" ht="16.5" hidden="false" customHeight="false" outlineLevel="0" collapsed="false">
      <c r="A2246" s="64" t="s">
        <v>26320</v>
      </c>
      <c r="B2246" s="74" t="s">
        <v>26320</v>
      </c>
      <c r="C2246" s="28" t="s">
        <v>26321</v>
      </c>
      <c r="D2246" s="17" t="s">
        <v>1045</v>
      </c>
      <c r="E2246" s="39" t="s">
        <v>26322</v>
      </c>
      <c r="F2246" s="86" t="s">
        <v>26323</v>
      </c>
      <c r="G2246" s="0" t="n">
        <v>2245</v>
      </c>
    </row>
    <row r="2247" customFormat="false" ht="16.5" hidden="false" customHeight="false" outlineLevel="0" collapsed="false">
      <c r="A2247" s="64" t="s">
        <v>26324</v>
      </c>
      <c r="B2247" s="74" t="s">
        <v>26324</v>
      </c>
      <c r="C2247" s="28" t="s">
        <v>26325</v>
      </c>
      <c r="D2247" s="17" t="s">
        <v>367</v>
      </c>
      <c r="E2247" s="39" t="s">
        <v>26326</v>
      </c>
      <c r="F2247" s="86" t="s">
        <v>26327</v>
      </c>
      <c r="G2247" s="0" t="n">
        <v>2246</v>
      </c>
    </row>
    <row r="2248" customFormat="false" ht="16.5" hidden="false" customHeight="false" outlineLevel="0" collapsed="false">
      <c r="A2248" s="64" t="s">
        <v>26328</v>
      </c>
      <c r="B2248" s="74" t="s">
        <v>26328</v>
      </c>
      <c r="C2248" s="28" t="s">
        <v>26329</v>
      </c>
      <c r="D2248" s="17" t="s">
        <v>238</v>
      </c>
      <c r="E2248" s="39" t="s">
        <v>26330</v>
      </c>
      <c r="F2248" s="86" t="s">
        <v>26331</v>
      </c>
      <c r="G2248" s="0" t="n">
        <v>2247</v>
      </c>
    </row>
    <row r="2249" customFormat="false" ht="16.5" hidden="false" customHeight="false" outlineLevel="0" collapsed="false">
      <c r="A2249" s="64" t="s">
        <v>26332</v>
      </c>
      <c r="B2249" s="74" t="s">
        <v>26332</v>
      </c>
      <c r="C2249" s="28" t="s">
        <v>26333</v>
      </c>
      <c r="D2249" s="17" t="s">
        <v>11</v>
      </c>
      <c r="E2249" s="39" t="s">
        <v>26334</v>
      </c>
      <c r="F2249" s="86" t="s">
        <v>26335</v>
      </c>
      <c r="G2249" s="0" t="n">
        <v>2248</v>
      </c>
    </row>
    <row r="2250" customFormat="false" ht="16.5" hidden="false" customHeight="false" outlineLevel="0" collapsed="false">
      <c r="A2250" s="64" t="s">
        <v>26336</v>
      </c>
      <c r="B2250" s="74" t="s">
        <v>26336</v>
      </c>
      <c r="C2250" s="28" t="s">
        <v>26337</v>
      </c>
      <c r="D2250" s="17" t="s">
        <v>11</v>
      </c>
      <c r="E2250" s="39" t="s">
        <v>26338</v>
      </c>
      <c r="F2250" s="86" t="s">
        <v>26339</v>
      </c>
      <c r="G2250" s="0" t="n">
        <v>2249</v>
      </c>
    </row>
    <row r="2251" customFormat="false" ht="16.5" hidden="false" customHeight="false" outlineLevel="0" collapsed="false">
      <c r="A2251" s="64" t="s">
        <v>26340</v>
      </c>
      <c r="B2251" s="74" t="s">
        <v>26340</v>
      </c>
      <c r="C2251" s="28" t="s">
        <v>26341</v>
      </c>
      <c r="D2251" s="17" t="s">
        <v>238</v>
      </c>
      <c r="E2251" s="39" t="s">
        <v>26342</v>
      </c>
      <c r="F2251" s="86" t="s">
        <v>26343</v>
      </c>
      <c r="G2251" s="0" t="n">
        <v>2250</v>
      </c>
    </row>
    <row r="2252" customFormat="false" ht="16.5" hidden="false" customHeight="false" outlineLevel="0" collapsed="false">
      <c r="A2252" s="64" t="s">
        <v>26344</v>
      </c>
      <c r="B2252" s="74" t="s">
        <v>26344</v>
      </c>
      <c r="C2252" s="28" t="s">
        <v>26345</v>
      </c>
      <c r="D2252" s="17" t="s">
        <v>269</v>
      </c>
      <c r="E2252" s="39" t="s">
        <v>26346</v>
      </c>
      <c r="F2252" s="86" t="s">
        <v>26347</v>
      </c>
      <c r="G2252" s="0" t="n">
        <v>2251</v>
      </c>
    </row>
    <row r="2253" customFormat="false" ht="16.5" hidden="false" customHeight="false" outlineLevel="0" collapsed="false">
      <c r="A2253" s="64" t="s">
        <v>26348</v>
      </c>
      <c r="B2253" s="74" t="s">
        <v>26348</v>
      </c>
      <c r="C2253" s="28" t="s">
        <v>26349</v>
      </c>
      <c r="D2253" s="17" t="s">
        <v>269</v>
      </c>
      <c r="E2253" s="39" t="s">
        <v>26350</v>
      </c>
      <c r="F2253" s="86" t="s">
        <v>26351</v>
      </c>
      <c r="G2253" s="0" t="n">
        <v>2252</v>
      </c>
    </row>
    <row r="2254" customFormat="false" ht="16.5" hidden="false" customHeight="false" outlineLevel="0" collapsed="false">
      <c r="A2254" s="64" t="s">
        <v>26352</v>
      </c>
      <c r="B2254" s="74" t="s">
        <v>26352</v>
      </c>
      <c r="C2254" s="28" t="s">
        <v>26353</v>
      </c>
      <c r="D2254" s="17" t="s">
        <v>11</v>
      </c>
      <c r="E2254" s="39" t="s">
        <v>26354</v>
      </c>
      <c r="F2254" s="86" t="s">
        <v>26355</v>
      </c>
      <c r="G2254" s="0" t="n">
        <v>2253</v>
      </c>
    </row>
    <row r="2255" customFormat="false" ht="16.5" hidden="false" customHeight="false" outlineLevel="0" collapsed="false">
      <c r="A2255" s="64" t="s">
        <v>26356</v>
      </c>
      <c r="B2255" s="74" t="s">
        <v>26356</v>
      </c>
      <c r="C2255" s="28" t="s">
        <v>3748</v>
      </c>
      <c r="D2255" s="17" t="s">
        <v>11</v>
      </c>
      <c r="E2255" s="39" t="s">
        <v>3749</v>
      </c>
      <c r="F2255" s="86" t="s">
        <v>26357</v>
      </c>
      <c r="G2255" s="0" t="n">
        <v>2254</v>
      </c>
    </row>
    <row r="2256" customFormat="false" ht="16.5" hidden="false" customHeight="false" outlineLevel="0" collapsed="false">
      <c r="A2256" s="64" t="s">
        <v>26358</v>
      </c>
      <c r="B2256" s="74" t="s">
        <v>26358</v>
      </c>
      <c r="C2256" s="28" t="s">
        <v>26359</v>
      </c>
      <c r="D2256" s="17" t="s">
        <v>11</v>
      </c>
      <c r="E2256" s="39" t="s">
        <v>26360</v>
      </c>
      <c r="F2256" s="86" t="s">
        <v>26361</v>
      </c>
      <c r="G2256" s="0" t="n">
        <v>2255</v>
      </c>
    </row>
    <row r="2257" customFormat="false" ht="16.5" hidden="false" customHeight="false" outlineLevel="0" collapsed="false">
      <c r="A2257" s="64" t="s">
        <v>26362</v>
      </c>
      <c r="B2257" s="74" t="s">
        <v>26362</v>
      </c>
      <c r="C2257" s="28" t="s">
        <v>26363</v>
      </c>
      <c r="D2257" s="17" t="s">
        <v>283</v>
      </c>
      <c r="E2257" s="39" t="s">
        <v>26364</v>
      </c>
      <c r="F2257" s="86" t="s">
        <v>26365</v>
      </c>
      <c r="G2257" s="0" t="n">
        <v>2256</v>
      </c>
    </row>
    <row r="2258" customFormat="false" ht="16.5" hidden="false" customHeight="false" outlineLevel="0" collapsed="false">
      <c r="A2258" s="64" t="s">
        <v>26366</v>
      </c>
      <c r="B2258" s="74" t="s">
        <v>26366</v>
      </c>
      <c r="C2258" s="28" t="s">
        <v>26367</v>
      </c>
      <c r="D2258" s="17" t="s">
        <v>11</v>
      </c>
      <c r="E2258" s="39" t="s">
        <v>26368</v>
      </c>
      <c r="F2258" s="86" t="s">
        <v>26369</v>
      </c>
      <c r="G2258" s="0" t="n">
        <v>2257</v>
      </c>
    </row>
    <row r="2259" customFormat="false" ht="16.5" hidden="false" customHeight="false" outlineLevel="0" collapsed="false">
      <c r="A2259" s="64" t="s">
        <v>26370</v>
      </c>
      <c r="B2259" s="74" t="s">
        <v>26370</v>
      </c>
      <c r="C2259" s="28" t="s">
        <v>26371</v>
      </c>
      <c r="D2259" s="17" t="s">
        <v>11</v>
      </c>
      <c r="E2259" s="39" t="s">
        <v>26372</v>
      </c>
      <c r="F2259" s="86" t="s">
        <v>26373</v>
      </c>
      <c r="G2259" s="0" t="n">
        <v>2258</v>
      </c>
    </row>
    <row r="2260" customFormat="false" ht="16.5" hidden="false" customHeight="false" outlineLevel="0" collapsed="false">
      <c r="A2260" s="64" t="s">
        <v>26374</v>
      </c>
      <c r="B2260" s="74" t="s">
        <v>26374</v>
      </c>
      <c r="C2260" s="28" t="s">
        <v>26375</v>
      </c>
      <c r="D2260" s="17" t="s">
        <v>283</v>
      </c>
      <c r="E2260" s="39" t="s">
        <v>26376</v>
      </c>
      <c r="F2260" s="86" t="s">
        <v>26377</v>
      </c>
      <c r="G2260" s="0" t="n">
        <v>2259</v>
      </c>
    </row>
    <row r="2261" customFormat="false" ht="16.5" hidden="false" customHeight="false" outlineLevel="0" collapsed="false">
      <c r="A2261" s="51" t="s">
        <v>15924</v>
      </c>
      <c r="B2261" s="71" t="s">
        <v>15924</v>
      </c>
      <c r="C2261" s="17" t="s">
        <v>26378</v>
      </c>
      <c r="D2261" s="17" t="s">
        <v>11</v>
      </c>
      <c r="E2261" s="39" t="s">
        <v>15926</v>
      </c>
      <c r="F2261" s="86" t="s">
        <v>26379</v>
      </c>
      <c r="G2261" s="0" t="n">
        <v>2260</v>
      </c>
    </row>
    <row r="2262" customFormat="false" ht="16.5" hidden="false" customHeight="false" outlineLevel="0" collapsed="false">
      <c r="A2262" s="64" t="s">
        <v>26380</v>
      </c>
      <c r="B2262" s="74" t="s">
        <v>26380</v>
      </c>
      <c r="C2262" s="28" t="s">
        <v>26381</v>
      </c>
      <c r="D2262" s="17" t="s">
        <v>269</v>
      </c>
      <c r="E2262" s="39" t="s">
        <v>26382</v>
      </c>
      <c r="F2262" s="86" t="s">
        <v>26383</v>
      </c>
      <c r="G2262" s="0" t="n">
        <v>2261</v>
      </c>
    </row>
    <row r="2263" customFormat="false" ht="16.5" hidden="false" customHeight="false" outlineLevel="0" collapsed="false">
      <c r="A2263" s="64" t="s">
        <v>26384</v>
      </c>
      <c r="B2263" s="74" t="s">
        <v>26384</v>
      </c>
      <c r="C2263" s="28" t="s">
        <v>26385</v>
      </c>
      <c r="D2263" s="17" t="s">
        <v>11</v>
      </c>
      <c r="E2263" s="39" t="s">
        <v>26386</v>
      </c>
      <c r="F2263" s="86" t="s">
        <v>26387</v>
      </c>
      <c r="G2263" s="0" t="n">
        <v>2262</v>
      </c>
    </row>
    <row r="2264" customFormat="false" ht="16.5" hidden="false" customHeight="false" outlineLevel="0" collapsed="false">
      <c r="A2264" s="64" t="s">
        <v>26388</v>
      </c>
      <c r="B2264" s="74" t="s">
        <v>26388</v>
      </c>
      <c r="C2264" s="28" t="s">
        <v>26389</v>
      </c>
      <c r="D2264" s="17" t="s">
        <v>11</v>
      </c>
      <c r="E2264" s="39" t="s">
        <v>26390</v>
      </c>
      <c r="F2264" s="86" t="s">
        <v>26391</v>
      </c>
      <c r="G2264" s="0" t="n">
        <v>2263</v>
      </c>
    </row>
    <row r="2265" customFormat="false" ht="16.5" hidden="false" customHeight="false" outlineLevel="0" collapsed="false">
      <c r="A2265" s="64" t="s">
        <v>26392</v>
      </c>
      <c r="B2265" s="74" t="s">
        <v>26392</v>
      </c>
      <c r="C2265" s="28" t="s">
        <v>26393</v>
      </c>
      <c r="D2265" s="17" t="s">
        <v>238</v>
      </c>
      <c r="E2265" s="39" t="s">
        <v>26394</v>
      </c>
      <c r="F2265" s="86" t="s">
        <v>26395</v>
      </c>
      <c r="G2265" s="0" t="n">
        <v>2264</v>
      </c>
    </row>
    <row r="2266" customFormat="false" ht="16.5" hidden="false" customHeight="false" outlineLevel="0" collapsed="false">
      <c r="A2266" s="64" t="s">
        <v>26396</v>
      </c>
      <c r="B2266" s="74" t="s">
        <v>26396</v>
      </c>
      <c r="C2266" s="28" t="s">
        <v>26397</v>
      </c>
      <c r="D2266" s="17" t="s">
        <v>269</v>
      </c>
      <c r="E2266" s="39" t="s">
        <v>26398</v>
      </c>
      <c r="F2266" s="86" t="s">
        <v>26399</v>
      </c>
      <c r="G2266" s="0" t="n">
        <v>2265</v>
      </c>
    </row>
    <row r="2267" customFormat="false" ht="16.5" hidden="false" customHeight="false" outlineLevel="0" collapsed="false">
      <c r="A2267" s="64" t="s">
        <v>26400</v>
      </c>
      <c r="B2267" s="74" t="s">
        <v>26400</v>
      </c>
      <c r="C2267" s="28" t="s">
        <v>26401</v>
      </c>
      <c r="D2267" s="17" t="s">
        <v>11</v>
      </c>
      <c r="E2267" s="39" t="s">
        <v>26402</v>
      </c>
      <c r="F2267" s="86" t="s">
        <v>26403</v>
      </c>
      <c r="G2267" s="0" t="n">
        <v>2266</v>
      </c>
    </row>
    <row r="2268" customFormat="false" ht="16.5" hidden="false" customHeight="false" outlineLevel="0" collapsed="false">
      <c r="A2268" s="64" t="s">
        <v>26404</v>
      </c>
      <c r="B2268" s="74" t="s">
        <v>26404</v>
      </c>
      <c r="C2268" s="28" t="s">
        <v>26405</v>
      </c>
      <c r="D2268" s="17" t="s">
        <v>11</v>
      </c>
      <c r="E2268" s="39" t="s">
        <v>26406</v>
      </c>
      <c r="F2268" s="86" t="s">
        <v>26407</v>
      </c>
      <c r="G2268" s="0" t="n">
        <v>2267</v>
      </c>
    </row>
    <row r="2269" customFormat="false" ht="16.5" hidden="false" customHeight="false" outlineLevel="0" collapsed="false">
      <c r="A2269" s="64" t="s">
        <v>26408</v>
      </c>
      <c r="B2269" s="74" t="s">
        <v>26408</v>
      </c>
      <c r="C2269" s="28" t="s">
        <v>26409</v>
      </c>
      <c r="D2269" s="17" t="s">
        <v>11</v>
      </c>
      <c r="E2269" s="39" t="s">
        <v>26410</v>
      </c>
      <c r="F2269" s="86" t="s">
        <v>26411</v>
      </c>
      <c r="G2269" s="0" t="n">
        <v>2268</v>
      </c>
    </row>
    <row r="2270" customFormat="false" ht="16.5" hidden="false" customHeight="false" outlineLevel="0" collapsed="false">
      <c r="A2270" s="64" t="s">
        <v>26412</v>
      </c>
      <c r="B2270" s="74" t="s">
        <v>26412</v>
      </c>
      <c r="C2270" s="28" t="s">
        <v>26413</v>
      </c>
      <c r="D2270" s="17" t="s">
        <v>11</v>
      </c>
      <c r="E2270" s="39" t="s">
        <v>26414</v>
      </c>
      <c r="F2270" s="86" t="s">
        <v>26415</v>
      </c>
      <c r="G2270" s="0" t="n">
        <v>2269</v>
      </c>
    </row>
    <row r="2271" customFormat="false" ht="16.5" hidden="false" customHeight="false" outlineLevel="0" collapsed="false">
      <c r="A2271" s="64" t="s">
        <v>26416</v>
      </c>
      <c r="B2271" s="74" t="s">
        <v>26416</v>
      </c>
      <c r="C2271" s="28" t="s">
        <v>26417</v>
      </c>
      <c r="D2271" s="17" t="s">
        <v>247</v>
      </c>
      <c r="E2271" s="39" t="s">
        <v>26406</v>
      </c>
      <c r="F2271" s="86" t="s">
        <v>26418</v>
      </c>
      <c r="G2271" s="0" t="n">
        <v>2270</v>
      </c>
    </row>
    <row r="2272" customFormat="false" ht="16.5" hidden="false" customHeight="false" outlineLevel="0" collapsed="false">
      <c r="A2272" s="64" t="s">
        <v>26419</v>
      </c>
      <c r="B2272" s="74" t="s">
        <v>26419</v>
      </c>
      <c r="C2272" s="28" t="s">
        <v>26420</v>
      </c>
      <c r="D2272" s="17" t="s">
        <v>269</v>
      </c>
      <c r="E2272" s="39" t="s">
        <v>26421</v>
      </c>
      <c r="F2272" s="86" t="s">
        <v>26422</v>
      </c>
      <c r="G2272" s="0" t="n">
        <v>2271</v>
      </c>
    </row>
    <row r="2273" customFormat="false" ht="16.5" hidden="false" customHeight="false" outlineLevel="0" collapsed="false">
      <c r="A2273" s="64" t="s">
        <v>26423</v>
      </c>
      <c r="B2273" s="74" t="s">
        <v>26423</v>
      </c>
      <c r="C2273" s="28" t="s">
        <v>26424</v>
      </c>
      <c r="D2273" s="17" t="s">
        <v>269</v>
      </c>
      <c r="E2273" s="39" t="s">
        <v>26425</v>
      </c>
      <c r="F2273" s="86" t="s">
        <v>26426</v>
      </c>
      <c r="G2273" s="0" t="n">
        <v>2272</v>
      </c>
    </row>
    <row r="2274" customFormat="false" ht="16.5" hidden="false" customHeight="false" outlineLevel="0" collapsed="false">
      <c r="A2274" s="64" t="s">
        <v>26427</v>
      </c>
      <c r="B2274" s="74" t="s">
        <v>26427</v>
      </c>
      <c r="C2274" s="28" t="s">
        <v>26428</v>
      </c>
      <c r="D2274" s="17" t="s">
        <v>958</v>
      </c>
      <c r="E2274" s="39" t="s">
        <v>26429</v>
      </c>
      <c r="F2274" s="86" t="s">
        <v>26430</v>
      </c>
      <c r="G2274" s="0" t="n">
        <v>2273</v>
      </c>
    </row>
    <row r="2275" customFormat="false" ht="16.5" hidden="false" customHeight="false" outlineLevel="0" collapsed="false">
      <c r="A2275" s="64" t="s">
        <v>26431</v>
      </c>
      <c r="B2275" s="74" t="s">
        <v>26431</v>
      </c>
      <c r="C2275" s="28" t="s">
        <v>15976</v>
      </c>
      <c r="D2275" s="17" t="s">
        <v>264</v>
      </c>
      <c r="E2275" s="39" t="s">
        <v>15977</v>
      </c>
      <c r="F2275" s="86" t="s">
        <v>26432</v>
      </c>
      <c r="G2275" s="0" t="n">
        <v>2274</v>
      </c>
    </row>
    <row r="2276" customFormat="false" ht="16.5" hidden="false" customHeight="false" outlineLevel="0" collapsed="false">
      <c r="A2276" s="64" t="s">
        <v>26433</v>
      </c>
      <c r="B2276" s="74" t="s">
        <v>26433</v>
      </c>
      <c r="C2276" s="28" t="s">
        <v>26434</v>
      </c>
      <c r="D2276" s="17" t="s">
        <v>11</v>
      </c>
      <c r="E2276" s="39" t="s">
        <v>26435</v>
      </c>
      <c r="F2276" s="86" t="s">
        <v>26436</v>
      </c>
      <c r="G2276" s="0" t="n">
        <v>2275</v>
      </c>
    </row>
    <row r="2277" customFormat="false" ht="16.5" hidden="false" customHeight="false" outlineLevel="0" collapsed="false">
      <c r="A2277" s="64" t="s">
        <v>26437</v>
      </c>
      <c r="B2277" s="74" t="s">
        <v>26437</v>
      </c>
      <c r="C2277" s="28" t="s">
        <v>26438</v>
      </c>
      <c r="D2277" s="17" t="s">
        <v>11</v>
      </c>
      <c r="E2277" s="39" t="s">
        <v>26439</v>
      </c>
      <c r="F2277" s="86" t="s">
        <v>26440</v>
      </c>
      <c r="G2277" s="0" t="n">
        <v>2276</v>
      </c>
    </row>
    <row r="2278" customFormat="false" ht="16.5" hidden="false" customHeight="false" outlineLevel="0" collapsed="false">
      <c r="A2278" s="64" t="s">
        <v>26441</v>
      </c>
      <c r="B2278" s="74" t="s">
        <v>26441</v>
      </c>
      <c r="C2278" s="28" t="s">
        <v>26442</v>
      </c>
      <c r="D2278" s="17" t="s">
        <v>11</v>
      </c>
      <c r="E2278" s="39" t="s">
        <v>26443</v>
      </c>
      <c r="F2278" s="86" t="s">
        <v>26444</v>
      </c>
      <c r="G2278" s="0" t="n">
        <v>2277</v>
      </c>
    </row>
    <row r="2279" customFormat="false" ht="16.5" hidden="false" customHeight="false" outlineLevel="0" collapsed="false">
      <c r="A2279" s="51" t="s">
        <v>15984</v>
      </c>
      <c r="B2279" s="71" t="s">
        <v>15984</v>
      </c>
      <c r="C2279" s="17" t="s">
        <v>26445</v>
      </c>
      <c r="D2279" s="17" t="s">
        <v>11</v>
      </c>
      <c r="E2279" s="39" t="s">
        <v>15986</v>
      </c>
      <c r="F2279" s="86" t="s">
        <v>26446</v>
      </c>
      <c r="G2279" s="0" t="n">
        <v>2278</v>
      </c>
    </row>
    <row r="2280" customFormat="false" ht="16.5" hidden="false" customHeight="false" outlineLevel="0" collapsed="false">
      <c r="A2280" s="64" t="s">
        <v>26447</v>
      </c>
      <c r="B2280" s="74" t="s">
        <v>26447</v>
      </c>
      <c r="C2280" s="28" t="s">
        <v>26448</v>
      </c>
      <c r="D2280" s="17" t="s">
        <v>269</v>
      </c>
      <c r="E2280" s="39" t="s">
        <v>26449</v>
      </c>
      <c r="F2280" s="86" t="s">
        <v>26450</v>
      </c>
      <c r="G2280" s="0" t="n">
        <v>2279</v>
      </c>
    </row>
    <row r="2281" customFormat="false" ht="16.5" hidden="false" customHeight="false" outlineLevel="0" collapsed="false">
      <c r="A2281" s="64" t="s">
        <v>26451</v>
      </c>
      <c r="B2281" s="74" t="s">
        <v>26451</v>
      </c>
      <c r="C2281" s="28" t="s">
        <v>26452</v>
      </c>
      <c r="D2281" s="17" t="s">
        <v>11</v>
      </c>
      <c r="E2281" s="39" t="s">
        <v>26453</v>
      </c>
      <c r="F2281" s="86" t="s">
        <v>26454</v>
      </c>
      <c r="G2281" s="0" t="n">
        <v>2280</v>
      </c>
    </row>
    <row r="2282" customFormat="false" ht="16.5" hidden="false" customHeight="false" outlineLevel="0" collapsed="false">
      <c r="A2282" s="64" t="s">
        <v>26455</v>
      </c>
      <c r="B2282" s="74" t="s">
        <v>26455</v>
      </c>
      <c r="C2282" s="28" t="s">
        <v>26456</v>
      </c>
      <c r="D2282" s="17" t="s">
        <v>269</v>
      </c>
      <c r="E2282" s="39" t="s">
        <v>26457</v>
      </c>
      <c r="F2282" s="86" t="s">
        <v>26458</v>
      </c>
      <c r="G2282" s="0" t="n">
        <v>2281</v>
      </c>
    </row>
    <row r="2283" customFormat="false" ht="16.5" hidden="false" customHeight="false" outlineLevel="0" collapsed="false">
      <c r="A2283" s="64" t="s">
        <v>26459</v>
      </c>
      <c r="B2283" s="74" t="s">
        <v>26459</v>
      </c>
      <c r="C2283" s="28" t="s">
        <v>26460</v>
      </c>
      <c r="D2283" s="17" t="s">
        <v>283</v>
      </c>
      <c r="E2283" s="39" t="s">
        <v>26461</v>
      </c>
      <c r="F2283" s="86" t="s">
        <v>26462</v>
      </c>
      <c r="G2283" s="0" t="n">
        <v>2282</v>
      </c>
    </row>
    <row r="2284" customFormat="false" ht="16.5" hidden="false" customHeight="false" outlineLevel="0" collapsed="false">
      <c r="A2284" s="64" t="s">
        <v>26463</v>
      </c>
      <c r="B2284" s="74" t="s">
        <v>26463</v>
      </c>
      <c r="C2284" s="28" t="s">
        <v>26464</v>
      </c>
      <c r="D2284" s="17" t="s">
        <v>11</v>
      </c>
      <c r="E2284" s="39" t="s">
        <v>26465</v>
      </c>
      <c r="F2284" s="86" t="s">
        <v>26466</v>
      </c>
      <c r="G2284" s="0" t="n">
        <v>2283</v>
      </c>
    </row>
    <row r="2285" customFormat="false" ht="16.5" hidden="false" customHeight="false" outlineLevel="0" collapsed="false">
      <c r="A2285" s="64" t="s">
        <v>26467</v>
      </c>
      <c r="B2285" s="74" t="s">
        <v>26467</v>
      </c>
      <c r="C2285" s="28" t="s">
        <v>26468</v>
      </c>
      <c r="D2285" s="17" t="s">
        <v>11</v>
      </c>
      <c r="E2285" s="39" t="s">
        <v>26469</v>
      </c>
      <c r="F2285" s="86" t="s">
        <v>26470</v>
      </c>
      <c r="G2285" s="0" t="n">
        <v>2284</v>
      </c>
    </row>
    <row r="2286" customFormat="false" ht="16.5" hidden="false" customHeight="false" outlineLevel="0" collapsed="false">
      <c r="A2286" s="64" t="s">
        <v>26471</v>
      </c>
      <c r="B2286" s="74" t="s">
        <v>26471</v>
      </c>
      <c r="C2286" s="28" t="s">
        <v>26472</v>
      </c>
      <c r="D2286" s="17" t="s">
        <v>11</v>
      </c>
      <c r="E2286" s="39" t="s">
        <v>26473</v>
      </c>
      <c r="F2286" s="86" t="s">
        <v>26474</v>
      </c>
      <c r="G2286" s="0" t="n">
        <v>2285</v>
      </c>
    </row>
    <row r="2287" customFormat="false" ht="16.5" hidden="false" customHeight="false" outlineLevel="0" collapsed="false">
      <c r="A2287" s="64" t="s">
        <v>26475</v>
      </c>
      <c r="B2287" s="74" t="s">
        <v>26475</v>
      </c>
      <c r="C2287" s="28" t="s">
        <v>26476</v>
      </c>
      <c r="D2287" s="17" t="s">
        <v>11</v>
      </c>
      <c r="E2287" s="39" t="s">
        <v>26477</v>
      </c>
      <c r="F2287" s="86" t="s">
        <v>26478</v>
      </c>
      <c r="G2287" s="0" t="n">
        <v>2286</v>
      </c>
    </row>
    <row r="2288" customFormat="false" ht="16.5" hidden="false" customHeight="false" outlineLevel="0" collapsed="false">
      <c r="A2288" s="64" t="s">
        <v>26479</v>
      </c>
      <c r="B2288" s="74" t="s">
        <v>26479</v>
      </c>
      <c r="C2288" s="28" t="s">
        <v>26480</v>
      </c>
      <c r="D2288" s="17" t="s">
        <v>238</v>
      </c>
      <c r="E2288" s="39" t="s">
        <v>26481</v>
      </c>
      <c r="F2288" s="86" t="s">
        <v>26482</v>
      </c>
      <c r="G2288" s="0" t="n">
        <v>2287</v>
      </c>
    </row>
    <row r="2289" customFormat="false" ht="16.5" hidden="false" customHeight="false" outlineLevel="0" collapsed="false">
      <c r="A2289" s="64" t="s">
        <v>26483</v>
      </c>
      <c r="B2289" s="74" t="s">
        <v>26483</v>
      </c>
      <c r="C2289" s="28" t="s">
        <v>26484</v>
      </c>
      <c r="D2289" s="17" t="s">
        <v>11</v>
      </c>
      <c r="E2289" s="46" t="s">
        <v>26485</v>
      </c>
      <c r="F2289" s="86" t="s">
        <v>26486</v>
      </c>
      <c r="G2289" s="0" t="n">
        <v>2288</v>
      </c>
    </row>
    <row r="2290" customFormat="false" ht="16.5" hidden="false" customHeight="false" outlineLevel="0" collapsed="false">
      <c r="A2290" s="64" t="s">
        <v>26487</v>
      </c>
      <c r="B2290" s="74" t="s">
        <v>26487</v>
      </c>
      <c r="C2290" s="28" t="s">
        <v>26488</v>
      </c>
      <c r="D2290" s="17" t="s">
        <v>11</v>
      </c>
      <c r="E2290" s="46" t="s">
        <v>26489</v>
      </c>
      <c r="F2290" s="86" t="s">
        <v>26490</v>
      </c>
      <c r="G2290" s="0" t="n">
        <v>2289</v>
      </c>
    </row>
    <row r="2291" customFormat="false" ht="16.5" hidden="false" customHeight="false" outlineLevel="0" collapsed="false">
      <c r="A2291" s="64" t="s">
        <v>26491</v>
      </c>
      <c r="B2291" s="74" t="s">
        <v>26491</v>
      </c>
      <c r="C2291" s="28" t="s">
        <v>26492</v>
      </c>
      <c r="D2291" s="17" t="s">
        <v>11</v>
      </c>
      <c r="E2291" s="46" t="s">
        <v>26493</v>
      </c>
      <c r="F2291" s="86" t="s">
        <v>26494</v>
      </c>
      <c r="G2291" s="0" t="n">
        <v>2290</v>
      </c>
    </row>
    <row r="2292" customFormat="false" ht="16.5" hidden="false" customHeight="false" outlineLevel="0" collapsed="false">
      <c r="A2292" s="64" t="s">
        <v>26495</v>
      </c>
      <c r="B2292" s="74" t="s">
        <v>26495</v>
      </c>
      <c r="C2292" s="28" t="s">
        <v>26496</v>
      </c>
      <c r="D2292" s="17" t="s">
        <v>11</v>
      </c>
      <c r="E2292" s="46" t="s">
        <v>26497</v>
      </c>
      <c r="F2292" s="86" t="s">
        <v>26498</v>
      </c>
      <c r="G2292" s="0" t="n">
        <v>2291</v>
      </c>
    </row>
    <row r="2293" customFormat="false" ht="16.5" hidden="false" customHeight="false" outlineLevel="0" collapsed="false">
      <c r="A2293" s="64" t="s">
        <v>26499</v>
      </c>
      <c r="B2293" s="74" t="s">
        <v>26499</v>
      </c>
      <c r="C2293" s="28" t="s">
        <v>26500</v>
      </c>
      <c r="D2293" s="17" t="s">
        <v>11</v>
      </c>
      <c r="E2293" s="46" t="s">
        <v>26501</v>
      </c>
      <c r="F2293" s="86" t="s">
        <v>26502</v>
      </c>
      <c r="G2293" s="0" t="n">
        <v>2292</v>
      </c>
    </row>
    <row r="2294" customFormat="false" ht="16.5" hidden="false" customHeight="false" outlineLevel="0" collapsed="false">
      <c r="A2294" s="64" t="s">
        <v>26503</v>
      </c>
      <c r="B2294" s="74" t="s">
        <v>26503</v>
      </c>
      <c r="C2294" s="28" t="s">
        <v>26504</v>
      </c>
      <c r="D2294" s="17" t="s">
        <v>247</v>
      </c>
      <c r="E2294" s="46" t="s">
        <v>26505</v>
      </c>
      <c r="F2294" s="86" t="s">
        <v>26506</v>
      </c>
      <c r="G2294" s="0" t="n">
        <v>2293</v>
      </c>
    </row>
    <row r="2295" customFormat="false" ht="16.5" hidden="false" customHeight="false" outlineLevel="0" collapsed="false">
      <c r="A2295" s="64" t="s">
        <v>26507</v>
      </c>
      <c r="B2295" s="74" t="s">
        <v>26507</v>
      </c>
      <c r="C2295" s="28" t="s">
        <v>26508</v>
      </c>
      <c r="D2295" s="17" t="s">
        <v>269</v>
      </c>
      <c r="E2295" s="46" t="s">
        <v>26509</v>
      </c>
      <c r="F2295" s="86" t="s">
        <v>26510</v>
      </c>
      <c r="G2295" s="0" t="n">
        <v>2294</v>
      </c>
    </row>
    <row r="2296" customFormat="false" ht="16.5" hidden="false" customHeight="false" outlineLevel="0" collapsed="false">
      <c r="A2296" s="64" t="s">
        <v>26511</v>
      </c>
      <c r="B2296" s="74" t="s">
        <v>26511</v>
      </c>
      <c r="C2296" s="28" t="s">
        <v>26512</v>
      </c>
      <c r="D2296" s="17" t="s">
        <v>11</v>
      </c>
      <c r="E2296" s="46" t="s">
        <v>26513</v>
      </c>
      <c r="F2296" s="86" t="s">
        <v>26514</v>
      </c>
      <c r="G2296" s="0" t="n">
        <v>2295</v>
      </c>
    </row>
    <row r="2297" customFormat="false" ht="16.5" hidden="false" customHeight="false" outlineLevel="0" collapsed="false">
      <c r="A2297" s="64" t="s">
        <v>26515</v>
      </c>
      <c r="B2297" s="74" t="s">
        <v>26515</v>
      </c>
      <c r="C2297" s="28" t="s">
        <v>26516</v>
      </c>
      <c r="D2297" s="17" t="s">
        <v>11</v>
      </c>
      <c r="E2297" s="46" t="s">
        <v>26517</v>
      </c>
      <c r="F2297" s="86" t="s">
        <v>26518</v>
      </c>
      <c r="G2297" s="0" t="n">
        <v>2296</v>
      </c>
    </row>
    <row r="2298" customFormat="false" ht="16.5" hidden="false" customHeight="false" outlineLevel="0" collapsed="false">
      <c r="A2298" s="64" t="s">
        <v>26519</v>
      </c>
      <c r="B2298" s="74" t="s">
        <v>26519</v>
      </c>
      <c r="C2298" s="28" t="s">
        <v>26520</v>
      </c>
      <c r="D2298" s="17" t="s">
        <v>11</v>
      </c>
      <c r="E2298" s="46" t="s">
        <v>26521</v>
      </c>
      <c r="F2298" s="86" t="s">
        <v>26522</v>
      </c>
      <c r="G2298" s="0" t="n">
        <v>2297</v>
      </c>
    </row>
    <row r="2299" customFormat="false" ht="16.5" hidden="false" customHeight="false" outlineLevel="0" collapsed="false">
      <c r="A2299" s="64" t="s">
        <v>26523</v>
      </c>
      <c r="B2299" s="74" t="s">
        <v>26523</v>
      </c>
      <c r="C2299" s="28" t="s">
        <v>26524</v>
      </c>
      <c r="D2299" s="17" t="s">
        <v>11</v>
      </c>
      <c r="E2299" s="46" t="s">
        <v>26525</v>
      </c>
      <c r="F2299" s="86" t="s">
        <v>26526</v>
      </c>
      <c r="G2299" s="0" t="n">
        <v>2298</v>
      </c>
    </row>
    <row r="2300" customFormat="false" ht="16.5" hidden="false" customHeight="false" outlineLevel="0" collapsed="false">
      <c r="A2300" s="64" t="s">
        <v>26527</v>
      </c>
      <c r="B2300" s="74" t="s">
        <v>26527</v>
      </c>
      <c r="C2300" s="28" t="s">
        <v>26528</v>
      </c>
      <c r="D2300" s="17" t="s">
        <v>217</v>
      </c>
      <c r="E2300" s="46" t="s">
        <v>26529</v>
      </c>
      <c r="F2300" s="86" t="s">
        <v>26530</v>
      </c>
      <c r="G2300" s="0" t="n">
        <v>2299</v>
      </c>
    </row>
    <row r="2301" customFormat="false" ht="16.5" hidden="false" customHeight="false" outlineLevel="0" collapsed="false">
      <c r="A2301" s="64" t="s">
        <v>26531</v>
      </c>
      <c r="B2301" s="74" t="s">
        <v>26531</v>
      </c>
      <c r="C2301" s="28" t="s">
        <v>26532</v>
      </c>
      <c r="D2301" s="17" t="s">
        <v>11</v>
      </c>
      <c r="E2301" s="46" t="s">
        <v>26533</v>
      </c>
      <c r="F2301" s="86" t="s">
        <v>26534</v>
      </c>
      <c r="G2301" s="0" t="n">
        <v>2300</v>
      </c>
    </row>
    <row r="2302" customFormat="false" ht="16.5" hidden="false" customHeight="false" outlineLevel="0" collapsed="false">
      <c r="A2302" s="64" t="s">
        <v>26535</v>
      </c>
      <c r="B2302" s="74" t="s">
        <v>26535</v>
      </c>
      <c r="C2302" s="28" t="s">
        <v>26528</v>
      </c>
      <c r="D2302" s="17" t="s">
        <v>11</v>
      </c>
      <c r="E2302" s="46" t="s">
        <v>26529</v>
      </c>
      <c r="F2302" s="86" t="s">
        <v>26536</v>
      </c>
      <c r="G2302" s="0" t="n">
        <v>2301</v>
      </c>
    </row>
    <row r="2303" customFormat="false" ht="16.5" hidden="false" customHeight="false" outlineLevel="0" collapsed="false">
      <c r="A2303" s="64" t="s">
        <v>26537</v>
      </c>
      <c r="B2303" s="74" t="s">
        <v>26537</v>
      </c>
      <c r="C2303" s="28" t="s">
        <v>26538</v>
      </c>
      <c r="D2303" s="17" t="s">
        <v>238</v>
      </c>
      <c r="E2303" s="46" t="s">
        <v>26539</v>
      </c>
      <c r="F2303" s="86" t="s">
        <v>26540</v>
      </c>
      <c r="G2303" s="0" t="n">
        <v>2302</v>
      </c>
    </row>
    <row r="2304" customFormat="false" ht="16.5" hidden="false" customHeight="false" outlineLevel="0" collapsed="false">
      <c r="A2304" s="64" t="s">
        <v>26541</v>
      </c>
      <c r="B2304" s="74" t="s">
        <v>26541</v>
      </c>
      <c r="C2304" s="28" t="s">
        <v>26542</v>
      </c>
      <c r="D2304" s="17" t="s">
        <v>11</v>
      </c>
      <c r="E2304" s="46" t="s">
        <v>26543</v>
      </c>
      <c r="F2304" s="86" t="s">
        <v>26544</v>
      </c>
      <c r="G2304" s="0" t="n">
        <v>2303</v>
      </c>
    </row>
    <row r="2305" customFormat="false" ht="16.5" hidden="false" customHeight="false" outlineLevel="0" collapsed="false">
      <c r="A2305" s="64" t="s">
        <v>26545</v>
      </c>
      <c r="B2305" s="74" t="s">
        <v>26545</v>
      </c>
      <c r="C2305" s="28" t="s">
        <v>26546</v>
      </c>
      <c r="D2305" s="17" t="s">
        <v>11</v>
      </c>
      <c r="E2305" s="46" t="s">
        <v>26547</v>
      </c>
      <c r="F2305" s="86" t="s">
        <v>26548</v>
      </c>
      <c r="G2305" s="0" t="n">
        <v>2304</v>
      </c>
    </row>
    <row r="2306" customFormat="false" ht="16.5" hidden="false" customHeight="false" outlineLevel="0" collapsed="false">
      <c r="A2306" s="64" t="s">
        <v>26549</v>
      </c>
      <c r="B2306" s="74" t="s">
        <v>26549</v>
      </c>
      <c r="C2306" s="28" t="s">
        <v>26550</v>
      </c>
      <c r="D2306" s="17" t="s">
        <v>11</v>
      </c>
      <c r="E2306" s="46" t="s">
        <v>26551</v>
      </c>
      <c r="F2306" s="86" t="s">
        <v>26552</v>
      </c>
      <c r="G2306" s="0" t="n">
        <v>2305</v>
      </c>
    </row>
    <row r="2307" customFormat="false" ht="16.5" hidden="false" customHeight="false" outlineLevel="0" collapsed="false">
      <c r="A2307" s="64" t="s">
        <v>26553</v>
      </c>
      <c r="B2307" s="74" t="s">
        <v>26553</v>
      </c>
      <c r="C2307" s="28" t="s">
        <v>26554</v>
      </c>
      <c r="D2307" s="17" t="s">
        <v>11</v>
      </c>
      <c r="E2307" s="46" t="s">
        <v>26555</v>
      </c>
      <c r="F2307" s="86" t="s">
        <v>26556</v>
      </c>
      <c r="G2307" s="0" t="n">
        <v>2306</v>
      </c>
    </row>
    <row r="2308" customFormat="false" ht="16.5" hidden="false" customHeight="false" outlineLevel="0" collapsed="false">
      <c r="A2308" s="64" t="s">
        <v>26557</v>
      </c>
      <c r="B2308" s="74" t="s">
        <v>26557</v>
      </c>
      <c r="C2308" s="28" t="s">
        <v>26558</v>
      </c>
      <c r="D2308" s="17" t="s">
        <v>269</v>
      </c>
      <c r="E2308" s="46" t="s">
        <v>26559</v>
      </c>
      <c r="F2308" s="86" t="s">
        <v>26560</v>
      </c>
      <c r="G2308" s="0" t="n">
        <v>2307</v>
      </c>
    </row>
    <row r="2309" customFormat="false" ht="16.5" hidden="false" customHeight="false" outlineLevel="0" collapsed="false">
      <c r="A2309" s="51" t="s">
        <v>26561</v>
      </c>
      <c r="B2309" s="71" t="s">
        <v>26561</v>
      </c>
      <c r="C2309" s="17" t="s">
        <v>26562</v>
      </c>
      <c r="D2309" s="17" t="s">
        <v>11</v>
      </c>
      <c r="E2309" s="46" t="s">
        <v>8069</v>
      </c>
      <c r="F2309" s="86" t="s">
        <v>26563</v>
      </c>
      <c r="G2309" s="0" t="n">
        <v>2308</v>
      </c>
    </row>
    <row r="2310" customFormat="false" ht="16.5" hidden="false" customHeight="false" outlineLevel="0" collapsed="false">
      <c r="A2310" s="64" t="s">
        <v>26564</v>
      </c>
      <c r="B2310" s="74" t="s">
        <v>26564</v>
      </c>
      <c r="C2310" s="28" t="s">
        <v>26565</v>
      </c>
      <c r="D2310" s="17" t="s">
        <v>11</v>
      </c>
      <c r="E2310" s="46" t="s">
        <v>26566</v>
      </c>
      <c r="F2310" s="86" t="s">
        <v>26567</v>
      </c>
      <c r="G2310" s="0" t="n">
        <v>2309</v>
      </c>
    </row>
    <row r="2311" customFormat="false" ht="16.5" hidden="false" customHeight="false" outlineLevel="0" collapsed="false">
      <c r="A2311" s="64" t="s">
        <v>26568</v>
      </c>
      <c r="B2311" s="74" t="s">
        <v>26568</v>
      </c>
      <c r="C2311" s="28" t="s">
        <v>26569</v>
      </c>
      <c r="D2311" s="17" t="s">
        <v>11</v>
      </c>
      <c r="E2311" s="46" t="s">
        <v>26570</v>
      </c>
      <c r="F2311" s="86" t="s">
        <v>26571</v>
      </c>
      <c r="G2311" s="0" t="n">
        <v>2310</v>
      </c>
    </row>
    <row r="2312" customFormat="false" ht="16.5" hidden="false" customHeight="false" outlineLevel="0" collapsed="false">
      <c r="A2312" s="64" t="s">
        <v>26572</v>
      </c>
      <c r="B2312" s="74" t="s">
        <v>26572</v>
      </c>
      <c r="C2312" s="28" t="s">
        <v>26573</v>
      </c>
      <c r="D2312" s="17" t="s">
        <v>11</v>
      </c>
      <c r="E2312" s="46" t="s">
        <v>26574</v>
      </c>
      <c r="F2312" s="86" t="s">
        <v>26575</v>
      </c>
      <c r="G2312" s="0" t="n">
        <v>2311</v>
      </c>
    </row>
    <row r="2313" customFormat="false" ht="16.5" hidden="false" customHeight="false" outlineLevel="0" collapsed="false">
      <c r="A2313" s="64" t="s">
        <v>26576</v>
      </c>
      <c r="B2313" s="74" t="s">
        <v>26576</v>
      </c>
      <c r="C2313" s="28" t="s">
        <v>26577</v>
      </c>
      <c r="D2313" s="17" t="s">
        <v>269</v>
      </c>
      <c r="E2313" s="46" t="s">
        <v>26578</v>
      </c>
      <c r="F2313" s="86" t="s">
        <v>26579</v>
      </c>
      <c r="G2313" s="0" t="n">
        <v>2312</v>
      </c>
    </row>
    <row r="2314" customFormat="false" ht="16.5" hidden="false" customHeight="false" outlineLevel="0" collapsed="false">
      <c r="A2314" s="64" t="s">
        <v>26580</v>
      </c>
      <c r="B2314" s="74" t="s">
        <v>26580</v>
      </c>
      <c r="C2314" s="28" t="s">
        <v>26581</v>
      </c>
      <c r="D2314" s="17" t="s">
        <v>269</v>
      </c>
      <c r="E2314" s="46" t="s">
        <v>26582</v>
      </c>
      <c r="F2314" s="86" t="s">
        <v>26583</v>
      </c>
      <c r="G2314" s="0" t="n">
        <v>2313</v>
      </c>
    </row>
    <row r="2315" customFormat="false" ht="16.5" hidden="false" customHeight="false" outlineLevel="0" collapsed="false">
      <c r="A2315" s="64" t="s">
        <v>26584</v>
      </c>
      <c r="B2315" s="74" t="s">
        <v>26584</v>
      </c>
      <c r="C2315" s="28" t="s">
        <v>26585</v>
      </c>
      <c r="D2315" s="17" t="s">
        <v>264</v>
      </c>
      <c r="E2315" s="46" t="s">
        <v>26586</v>
      </c>
      <c r="F2315" s="86" t="s">
        <v>26587</v>
      </c>
      <c r="G2315" s="0" t="n">
        <v>2314</v>
      </c>
    </row>
    <row r="2316" customFormat="false" ht="16.5" hidden="false" customHeight="false" outlineLevel="0" collapsed="false">
      <c r="A2316" s="64" t="s">
        <v>26588</v>
      </c>
      <c r="B2316" s="74" t="s">
        <v>26588</v>
      </c>
      <c r="C2316" s="28" t="s">
        <v>26589</v>
      </c>
      <c r="D2316" s="17" t="s">
        <v>958</v>
      </c>
      <c r="E2316" s="46" t="s">
        <v>26590</v>
      </c>
      <c r="F2316" s="86" t="s">
        <v>26591</v>
      </c>
      <c r="G2316" s="0" t="n">
        <v>2315</v>
      </c>
    </row>
    <row r="2317" customFormat="false" ht="16.5" hidden="false" customHeight="false" outlineLevel="0" collapsed="false">
      <c r="A2317" s="51" t="s">
        <v>26592</v>
      </c>
      <c r="B2317" s="71" t="s">
        <v>26592</v>
      </c>
      <c r="C2317" s="17" t="s">
        <v>26593</v>
      </c>
      <c r="D2317" s="17" t="s">
        <v>958</v>
      </c>
      <c r="E2317" s="46" t="s">
        <v>26594</v>
      </c>
      <c r="F2317" s="86" t="s">
        <v>26595</v>
      </c>
      <c r="G2317" s="0" t="n">
        <v>2316</v>
      </c>
    </row>
    <row r="2318" customFormat="false" ht="16.5" hidden="false" customHeight="false" outlineLevel="0" collapsed="false">
      <c r="A2318" s="64" t="s">
        <v>26596</v>
      </c>
      <c r="B2318" s="74" t="s">
        <v>26596</v>
      </c>
      <c r="C2318" s="28" t="s">
        <v>26597</v>
      </c>
      <c r="D2318" s="17" t="s">
        <v>4384</v>
      </c>
      <c r="E2318" s="46" t="s">
        <v>26598</v>
      </c>
      <c r="F2318" s="86" t="s">
        <v>26599</v>
      </c>
      <c r="G2318" s="0" t="n">
        <v>2317</v>
      </c>
    </row>
    <row r="2319" customFormat="false" ht="16.5" hidden="false" customHeight="false" outlineLevel="0" collapsed="false">
      <c r="A2319" s="64" t="s">
        <v>26600</v>
      </c>
      <c r="B2319" s="74" t="s">
        <v>26600</v>
      </c>
      <c r="C2319" s="28" t="s">
        <v>26601</v>
      </c>
      <c r="D2319" s="17" t="s">
        <v>367</v>
      </c>
      <c r="E2319" s="46" t="s">
        <v>26602</v>
      </c>
      <c r="F2319" s="86" t="s">
        <v>26603</v>
      </c>
      <c r="G2319" s="0" t="n">
        <v>2318</v>
      </c>
    </row>
    <row r="2320" customFormat="false" ht="16.5" hidden="false" customHeight="false" outlineLevel="0" collapsed="false">
      <c r="A2320" s="64" t="s">
        <v>26604</v>
      </c>
      <c r="B2320" s="74" t="s">
        <v>26604</v>
      </c>
      <c r="C2320" s="28" t="s">
        <v>26605</v>
      </c>
      <c r="D2320" s="17" t="s">
        <v>11</v>
      </c>
      <c r="E2320" s="46" t="s">
        <v>26606</v>
      </c>
      <c r="F2320" s="86" t="s">
        <v>26607</v>
      </c>
      <c r="G2320" s="0" t="n">
        <v>2319</v>
      </c>
    </row>
    <row r="2321" customFormat="false" ht="16.5" hidden="false" customHeight="false" outlineLevel="0" collapsed="false">
      <c r="A2321" s="64" t="s">
        <v>26608</v>
      </c>
      <c r="B2321" s="74" t="s">
        <v>26608</v>
      </c>
      <c r="C2321" s="28" t="s">
        <v>26609</v>
      </c>
      <c r="D2321" s="17" t="s">
        <v>11</v>
      </c>
      <c r="E2321" s="46" t="s">
        <v>26610</v>
      </c>
      <c r="F2321" s="86" t="s">
        <v>26611</v>
      </c>
      <c r="G2321" s="0" t="n">
        <v>2320</v>
      </c>
    </row>
    <row r="2322" customFormat="false" ht="16.5" hidden="false" customHeight="false" outlineLevel="0" collapsed="false">
      <c r="A2322" s="64" t="s">
        <v>26612</v>
      </c>
      <c r="B2322" s="74" t="s">
        <v>26612</v>
      </c>
      <c r="C2322" s="28" t="s">
        <v>970</v>
      </c>
      <c r="D2322" s="17" t="s">
        <v>238</v>
      </c>
      <c r="E2322" s="46" t="s">
        <v>971</v>
      </c>
      <c r="F2322" s="86" t="s">
        <v>26613</v>
      </c>
      <c r="G2322" s="0" t="n">
        <v>2321</v>
      </c>
    </row>
    <row r="2323" customFormat="false" ht="16.5" hidden="false" customHeight="false" outlineLevel="0" collapsed="false">
      <c r="A2323" s="64" t="s">
        <v>26614</v>
      </c>
      <c r="B2323" s="74" t="s">
        <v>26614</v>
      </c>
      <c r="C2323" s="28" t="s">
        <v>26615</v>
      </c>
      <c r="D2323" s="17" t="s">
        <v>11</v>
      </c>
      <c r="E2323" s="46" t="s">
        <v>26616</v>
      </c>
      <c r="F2323" s="86" t="s">
        <v>26617</v>
      </c>
      <c r="G2323" s="0" t="n">
        <v>2322</v>
      </c>
    </row>
    <row r="2324" customFormat="false" ht="16.5" hidden="false" customHeight="false" outlineLevel="0" collapsed="false">
      <c r="A2324" s="64" t="s">
        <v>26618</v>
      </c>
      <c r="B2324" s="74" t="s">
        <v>26618</v>
      </c>
      <c r="C2324" s="28" t="s">
        <v>26619</v>
      </c>
      <c r="D2324" s="17" t="s">
        <v>11</v>
      </c>
      <c r="E2324" s="46" t="s">
        <v>26620</v>
      </c>
      <c r="F2324" s="86" t="s">
        <v>26621</v>
      </c>
      <c r="G2324" s="0" t="n">
        <v>2323</v>
      </c>
    </row>
    <row r="2325" customFormat="false" ht="16.5" hidden="false" customHeight="false" outlineLevel="0" collapsed="false">
      <c r="A2325" s="64" t="s">
        <v>16154</v>
      </c>
      <c r="B2325" s="74" t="s">
        <v>16154</v>
      </c>
      <c r="C2325" s="28" t="s">
        <v>16155</v>
      </c>
      <c r="D2325" s="17" t="s">
        <v>11</v>
      </c>
      <c r="E2325" s="46" t="s">
        <v>16156</v>
      </c>
      <c r="F2325" s="86" t="s">
        <v>26622</v>
      </c>
      <c r="G2325" s="0" t="n">
        <v>2324</v>
      </c>
    </row>
    <row r="2326" customFormat="false" ht="16.5" hidden="false" customHeight="false" outlineLevel="0" collapsed="false">
      <c r="A2326" s="64" t="s">
        <v>26623</v>
      </c>
      <c r="B2326" s="74" t="s">
        <v>26623</v>
      </c>
      <c r="C2326" s="28" t="s">
        <v>26624</v>
      </c>
      <c r="D2326" s="17" t="s">
        <v>11</v>
      </c>
      <c r="E2326" s="46" t="s">
        <v>26625</v>
      </c>
      <c r="F2326" s="86" t="s">
        <v>26626</v>
      </c>
      <c r="G2326" s="0" t="n">
        <v>2325</v>
      </c>
    </row>
    <row r="2327" customFormat="false" ht="16.5" hidden="false" customHeight="false" outlineLevel="0" collapsed="false">
      <c r="A2327" s="64" t="s">
        <v>26627</v>
      </c>
      <c r="B2327" s="74" t="s">
        <v>26627</v>
      </c>
      <c r="C2327" s="28" t="s">
        <v>26628</v>
      </c>
      <c r="D2327" s="17" t="s">
        <v>4384</v>
      </c>
      <c r="E2327" s="46" t="s">
        <v>26629</v>
      </c>
      <c r="F2327" s="86" t="s">
        <v>26630</v>
      </c>
      <c r="G2327" s="0" t="n">
        <v>2326</v>
      </c>
    </row>
    <row r="2328" customFormat="false" ht="16.5" hidden="false" customHeight="false" outlineLevel="0" collapsed="false">
      <c r="A2328" s="64" t="s">
        <v>26631</v>
      </c>
      <c r="B2328" s="74" t="s">
        <v>26631</v>
      </c>
      <c r="C2328" s="28" t="s">
        <v>26632</v>
      </c>
      <c r="D2328" s="17" t="s">
        <v>269</v>
      </c>
      <c r="E2328" s="46" t="s">
        <v>26633</v>
      </c>
      <c r="F2328" s="86" t="s">
        <v>26634</v>
      </c>
      <c r="G2328" s="0" t="n">
        <v>2327</v>
      </c>
    </row>
    <row r="2329" customFormat="false" ht="16.5" hidden="false" customHeight="false" outlineLevel="0" collapsed="false">
      <c r="A2329" s="64" t="s">
        <v>26635</v>
      </c>
      <c r="B2329" s="74" t="s">
        <v>26636</v>
      </c>
      <c r="C2329" s="28" t="s">
        <v>26637</v>
      </c>
      <c r="D2329" s="17" t="s">
        <v>269</v>
      </c>
      <c r="E2329" s="46" t="s">
        <v>26638</v>
      </c>
      <c r="F2329" s="86" t="s">
        <v>26639</v>
      </c>
      <c r="G2329" s="0" t="n">
        <v>2328</v>
      </c>
    </row>
    <row r="2330" customFormat="false" ht="16.5" hidden="false" customHeight="false" outlineLevel="0" collapsed="false">
      <c r="A2330" s="64" t="s">
        <v>26640</v>
      </c>
      <c r="B2330" s="74" t="s">
        <v>26640</v>
      </c>
      <c r="C2330" s="28" t="s">
        <v>26641</v>
      </c>
      <c r="D2330" s="17" t="s">
        <v>11</v>
      </c>
      <c r="E2330" s="46" t="s">
        <v>26642</v>
      </c>
      <c r="F2330" s="86" t="s">
        <v>26643</v>
      </c>
      <c r="G2330" s="0" t="n">
        <v>2329</v>
      </c>
    </row>
    <row r="2331" customFormat="false" ht="16.5" hidden="false" customHeight="false" outlineLevel="0" collapsed="false">
      <c r="A2331" s="64" t="s">
        <v>26644</v>
      </c>
      <c r="B2331" s="74" t="s">
        <v>26644</v>
      </c>
      <c r="C2331" s="28" t="s">
        <v>26645</v>
      </c>
      <c r="D2331" s="17" t="s">
        <v>11</v>
      </c>
      <c r="E2331" s="46" t="s">
        <v>26646</v>
      </c>
      <c r="F2331" s="86" t="s">
        <v>26647</v>
      </c>
      <c r="G2331" s="0" t="n">
        <v>2330</v>
      </c>
    </row>
    <row r="2332" customFormat="false" ht="16.5" hidden="false" customHeight="false" outlineLevel="0" collapsed="false">
      <c r="A2332" s="64" t="s">
        <v>26648</v>
      </c>
      <c r="B2332" s="74" t="s">
        <v>26648</v>
      </c>
      <c r="C2332" s="28" t="s">
        <v>26649</v>
      </c>
      <c r="D2332" s="17" t="s">
        <v>247</v>
      </c>
      <c r="E2332" s="46" t="s">
        <v>26650</v>
      </c>
      <c r="F2332" s="86" t="s">
        <v>26651</v>
      </c>
      <c r="G2332" s="0" t="n">
        <v>2331</v>
      </c>
    </row>
    <row r="2333" customFormat="false" ht="16.5" hidden="false" customHeight="false" outlineLevel="0" collapsed="false">
      <c r="A2333" s="64" t="s">
        <v>26652</v>
      </c>
      <c r="B2333" s="74" t="s">
        <v>26652</v>
      </c>
      <c r="C2333" s="28" t="s">
        <v>8100</v>
      </c>
      <c r="D2333" s="17" t="s">
        <v>247</v>
      </c>
      <c r="E2333" s="46" t="s">
        <v>8101</v>
      </c>
      <c r="F2333" s="86" t="s">
        <v>26653</v>
      </c>
      <c r="G2333" s="0" t="n">
        <v>2332</v>
      </c>
    </row>
    <row r="2334" customFormat="false" ht="16.5" hidden="false" customHeight="false" outlineLevel="0" collapsed="false">
      <c r="A2334" s="64" t="s">
        <v>26654</v>
      </c>
      <c r="B2334" s="74" t="s">
        <v>26654</v>
      </c>
      <c r="C2334" s="28" t="s">
        <v>26655</v>
      </c>
      <c r="D2334" s="17" t="s">
        <v>11</v>
      </c>
      <c r="E2334" s="46" t="s">
        <v>26656</v>
      </c>
      <c r="F2334" s="86" t="s">
        <v>26657</v>
      </c>
      <c r="G2334" s="0" t="n">
        <v>2333</v>
      </c>
    </row>
    <row r="2335" customFormat="false" ht="16.5" hidden="false" customHeight="false" outlineLevel="0" collapsed="false">
      <c r="A2335" s="64" t="s">
        <v>26658</v>
      </c>
      <c r="B2335" s="74" t="s">
        <v>26658</v>
      </c>
      <c r="C2335" s="28" t="s">
        <v>26659</v>
      </c>
      <c r="D2335" s="17" t="s">
        <v>11</v>
      </c>
      <c r="E2335" s="46" t="s">
        <v>26660</v>
      </c>
      <c r="F2335" s="86" t="s">
        <v>26661</v>
      </c>
      <c r="G2335" s="0" t="n">
        <v>2334</v>
      </c>
    </row>
    <row r="2336" customFormat="false" ht="16.5" hidden="false" customHeight="false" outlineLevel="0" collapsed="false">
      <c r="A2336" s="64" t="s">
        <v>26662</v>
      </c>
      <c r="B2336" s="74" t="s">
        <v>26662</v>
      </c>
      <c r="C2336" s="28" t="s">
        <v>26663</v>
      </c>
      <c r="D2336" s="17" t="s">
        <v>11</v>
      </c>
      <c r="E2336" s="46" t="s">
        <v>26664</v>
      </c>
      <c r="F2336" s="86" t="s">
        <v>26665</v>
      </c>
      <c r="G2336" s="0" t="n">
        <v>2335</v>
      </c>
    </row>
    <row r="2337" customFormat="false" ht="16.5" hidden="false" customHeight="false" outlineLevel="0" collapsed="false">
      <c r="A2337" s="64" t="s">
        <v>26666</v>
      </c>
      <c r="B2337" s="74" t="s">
        <v>26666</v>
      </c>
      <c r="C2337" s="28" t="s">
        <v>26667</v>
      </c>
      <c r="D2337" s="17" t="s">
        <v>238</v>
      </c>
      <c r="E2337" s="46" t="s">
        <v>26668</v>
      </c>
      <c r="F2337" s="86" t="s">
        <v>26669</v>
      </c>
      <c r="G2337" s="0" t="n">
        <v>2336</v>
      </c>
    </row>
    <row r="2338" customFormat="false" ht="16.5" hidden="false" customHeight="false" outlineLevel="0" collapsed="false">
      <c r="A2338" s="64" t="s">
        <v>26670</v>
      </c>
      <c r="B2338" s="74" t="s">
        <v>26670</v>
      </c>
      <c r="C2338" s="28" t="s">
        <v>26671</v>
      </c>
      <c r="D2338" s="17" t="s">
        <v>367</v>
      </c>
      <c r="E2338" s="46" t="s">
        <v>26672</v>
      </c>
      <c r="F2338" s="86" t="s">
        <v>26673</v>
      </c>
      <c r="G2338" s="0" t="n">
        <v>2337</v>
      </c>
    </row>
    <row r="2339" customFormat="false" ht="16.5" hidden="false" customHeight="false" outlineLevel="0" collapsed="false">
      <c r="A2339" s="51" t="s">
        <v>26674</v>
      </c>
      <c r="B2339" s="71" t="s">
        <v>26674</v>
      </c>
      <c r="C2339" s="17" t="s">
        <v>26675</v>
      </c>
      <c r="D2339" s="17" t="s">
        <v>11</v>
      </c>
      <c r="E2339" s="46" t="s">
        <v>16204</v>
      </c>
      <c r="F2339" s="86" t="s">
        <v>26676</v>
      </c>
      <c r="G2339" s="0" t="n">
        <v>2338</v>
      </c>
    </row>
    <row r="2340" customFormat="false" ht="16.5" hidden="false" customHeight="false" outlineLevel="0" collapsed="false">
      <c r="A2340" s="64" t="s">
        <v>26677</v>
      </c>
      <c r="B2340" s="74" t="s">
        <v>26677</v>
      </c>
      <c r="C2340" s="28" t="s">
        <v>26678</v>
      </c>
      <c r="D2340" s="17" t="s">
        <v>4384</v>
      </c>
      <c r="E2340" s="46" t="s">
        <v>26679</v>
      </c>
      <c r="F2340" s="86" t="s">
        <v>26680</v>
      </c>
      <c r="G2340" s="0" t="n">
        <v>2339</v>
      </c>
    </row>
    <row r="2341" customFormat="false" ht="16.5" hidden="false" customHeight="false" outlineLevel="0" collapsed="false">
      <c r="A2341" s="64" t="s">
        <v>26681</v>
      </c>
      <c r="B2341" s="74" t="s">
        <v>26681</v>
      </c>
      <c r="C2341" s="28" t="s">
        <v>26682</v>
      </c>
      <c r="D2341" s="17" t="s">
        <v>11</v>
      </c>
      <c r="E2341" s="46" t="s">
        <v>26683</v>
      </c>
      <c r="F2341" s="86" t="s">
        <v>26684</v>
      </c>
      <c r="G2341" s="0" t="n">
        <v>2340</v>
      </c>
    </row>
    <row r="2342" customFormat="false" ht="16.5" hidden="false" customHeight="false" outlineLevel="0" collapsed="false">
      <c r="A2342" s="64" t="s">
        <v>26685</v>
      </c>
      <c r="B2342" s="74" t="s">
        <v>26685</v>
      </c>
      <c r="C2342" s="28" t="s">
        <v>26686</v>
      </c>
      <c r="D2342" s="17" t="s">
        <v>264</v>
      </c>
      <c r="E2342" s="46" t="s">
        <v>26687</v>
      </c>
      <c r="F2342" s="86" t="s">
        <v>26688</v>
      </c>
      <c r="G2342" s="0" t="n">
        <v>2341</v>
      </c>
    </row>
    <row r="2343" customFormat="false" ht="16.5" hidden="false" customHeight="false" outlineLevel="0" collapsed="false">
      <c r="A2343" s="64" t="s">
        <v>26689</v>
      </c>
      <c r="B2343" s="74" t="s">
        <v>26689</v>
      </c>
      <c r="C2343" s="28" t="s">
        <v>26690</v>
      </c>
      <c r="D2343" s="17" t="s">
        <v>269</v>
      </c>
      <c r="E2343" s="46" t="s">
        <v>26691</v>
      </c>
      <c r="F2343" s="86" t="s">
        <v>26692</v>
      </c>
      <c r="G2343" s="0" t="n">
        <v>2342</v>
      </c>
    </row>
    <row r="2344" customFormat="false" ht="16.5" hidden="false" customHeight="false" outlineLevel="0" collapsed="false">
      <c r="A2344" s="64" t="s">
        <v>26693</v>
      </c>
      <c r="B2344" s="74" t="s">
        <v>26693</v>
      </c>
      <c r="C2344" s="28" t="s">
        <v>26694</v>
      </c>
      <c r="D2344" s="17" t="s">
        <v>269</v>
      </c>
      <c r="E2344" s="46" t="s">
        <v>26695</v>
      </c>
      <c r="F2344" s="86" t="s">
        <v>26696</v>
      </c>
      <c r="G2344" s="0" t="n">
        <v>2343</v>
      </c>
    </row>
    <row r="2345" customFormat="false" ht="16.5" hidden="false" customHeight="false" outlineLevel="0" collapsed="false">
      <c r="A2345" s="64" t="s">
        <v>26697</v>
      </c>
      <c r="B2345" s="74" t="s">
        <v>26697</v>
      </c>
      <c r="C2345" s="28" t="s">
        <v>26698</v>
      </c>
      <c r="D2345" s="17" t="s">
        <v>283</v>
      </c>
      <c r="E2345" s="46" t="s">
        <v>26699</v>
      </c>
      <c r="F2345" s="86" t="s">
        <v>26700</v>
      </c>
      <c r="G2345" s="0" t="n">
        <v>2344</v>
      </c>
    </row>
    <row r="2346" customFormat="false" ht="16.5" hidden="false" customHeight="false" outlineLevel="0" collapsed="false">
      <c r="A2346" s="64" t="s">
        <v>26701</v>
      </c>
      <c r="B2346" s="74" t="s">
        <v>26701</v>
      </c>
      <c r="C2346" s="28" t="s">
        <v>26702</v>
      </c>
      <c r="D2346" s="17" t="s">
        <v>269</v>
      </c>
      <c r="E2346" s="46" t="s">
        <v>26703</v>
      </c>
      <c r="F2346" s="86" t="s">
        <v>26704</v>
      </c>
      <c r="G2346" s="0" t="n">
        <v>2345</v>
      </c>
    </row>
    <row r="2347" customFormat="false" ht="16.5" hidden="false" customHeight="false" outlineLevel="0" collapsed="false">
      <c r="A2347" s="64" t="s">
        <v>26705</v>
      </c>
      <c r="B2347" s="74" t="s">
        <v>26705</v>
      </c>
      <c r="C2347" s="28" t="s">
        <v>26706</v>
      </c>
      <c r="D2347" s="17" t="s">
        <v>269</v>
      </c>
      <c r="E2347" s="46" t="s">
        <v>26707</v>
      </c>
      <c r="F2347" s="86" t="s">
        <v>26708</v>
      </c>
      <c r="G2347" s="0" t="n">
        <v>2346</v>
      </c>
    </row>
    <row r="2348" customFormat="false" ht="16.5" hidden="false" customHeight="false" outlineLevel="0" collapsed="false">
      <c r="A2348" s="64" t="s">
        <v>26709</v>
      </c>
      <c r="B2348" s="74" t="s">
        <v>26709</v>
      </c>
      <c r="C2348" s="28" t="s">
        <v>26710</v>
      </c>
      <c r="D2348" s="17" t="s">
        <v>11</v>
      </c>
      <c r="E2348" s="46" t="s">
        <v>26711</v>
      </c>
      <c r="F2348" s="86" t="s">
        <v>26712</v>
      </c>
      <c r="G2348" s="0" t="n">
        <v>2347</v>
      </c>
    </row>
    <row r="2349" customFormat="false" ht="16.5" hidden="false" customHeight="false" outlineLevel="0" collapsed="false">
      <c r="A2349" s="64" t="s">
        <v>26713</v>
      </c>
      <c r="B2349" s="74" t="s">
        <v>26713</v>
      </c>
      <c r="C2349" s="28" t="s">
        <v>3772</v>
      </c>
      <c r="D2349" s="17" t="s">
        <v>238</v>
      </c>
      <c r="E2349" s="46" t="s">
        <v>3773</v>
      </c>
      <c r="F2349" s="86" t="s">
        <v>26714</v>
      </c>
      <c r="G2349" s="0" t="n">
        <v>2348</v>
      </c>
    </row>
    <row r="2350" customFormat="false" ht="16.5" hidden="false" customHeight="false" outlineLevel="0" collapsed="false">
      <c r="A2350" s="64" t="s">
        <v>26715</v>
      </c>
      <c r="B2350" s="74" t="s">
        <v>26715</v>
      </c>
      <c r="C2350" s="28" t="s">
        <v>26716</v>
      </c>
      <c r="D2350" s="17" t="s">
        <v>958</v>
      </c>
      <c r="E2350" s="46" t="s">
        <v>26717</v>
      </c>
      <c r="F2350" s="86" t="s">
        <v>26718</v>
      </c>
      <c r="G2350" s="0" t="n">
        <v>2349</v>
      </c>
    </row>
    <row r="2351" customFormat="false" ht="16.5" hidden="false" customHeight="false" outlineLevel="0" collapsed="false">
      <c r="A2351" s="64" t="s">
        <v>26719</v>
      </c>
      <c r="B2351" s="74" t="s">
        <v>26719</v>
      </c>
      <c r="C2351" s="28" t="s">
        <v>26720</v>
      </c>
      <c r="D2351" s="17" t="s">
        <v>269</v>
      </c>
      <c r="E2351" s="46" t="s">
        <v>26721</v>
      </c>
      <c r="F2351" s="86" t="s">
        <v>26722</v>
      </c>
      <c r="G2351" s="0" t="n">
        <v>2350</v>
      </c>
    </row>
    <row r="2352" customFormat="false" ht="16.5" hidden="false" customHeight="false" outlineLevel="0" collapsed="false">
      <c r="A2352" s="64" t="s">
        <v>3230</v>
      </c>
      <c r="B2352" s="74" t="s">
        <v>3230</v>
      </c>
      <c r="C2352" s="28" t="s">
        <v>3231</v>
      </c>
      <c r="D2352" s="17" t="s">
        <v>283</v>
      </c>
      <c r="E2352" s="46" t="s">
        <v>3232</v>
      </c>
      <c r="F2352" s="86" t="s">
        <v>26723</v>
      </c>
      <c r="G2352" s="0" t="n">
        <v>2351</v>
      </c>
    </row>
    <row r="2353" customFormat="false" ht="16.5" hidden="false" customHeight="false" outlineLevel="0" collapsed="false">
      <c r="A2353" s="100" t="s">
        <v>8169</v>
      </c>
      <c r="B2353" s="88" t="s">
        <v>8169</v>
      </c>
      <c r="C2353" s="28" t="s">
        <v>3231</v>
      </c>
      <c r="D2353" s="17" t="s">
        <v>217</v>
      </c>
      <c r="E2353" s="46" t="s">
        <v>3232</v>
      </c>
      <c r="F2353" s="86" t="s">
        <v>26724</v>
      </c>
      <c r="G2353" s="0" t="n">
        <v>2352</v>
      </c>
    </row>
    <row r="2354" customFormat="false" ht="16.5" hidden="false" customHeight="false" outlineLevel="0" collapsed="false">
      <c r="A2354" s="64" t="s">
        <v>26725</v>
      </c>
      <c r="B2354" s="74" t="s">
        <v>26725</v>
      </c>
      <c r="C2354" s="28" t="s">
        <v>26726</v>
      </c>
      <c r="D2354" s="17" t="s">
        <v>11</v>
      </c>
      <c r="E2354" s="46" t="s">
        <v>26727</v>
      </c>
      <c r="F2354" s="86" t="s">
        <v>26728</v>
      </c>
      <c r="G2354" s="0" t="n">
        <v>2353</v>
      </c>
    </row>
    <row r="2355" customFormat="false" ht="16.5" hidden="false" customHeight="false" outlineLevel="0" collapsed="false">
      <c r="A2355" s="64" t="s">
        <v>26729</v>
      </c>
      <c r="B2355" s="74" t="s">
        <v>26729</v>
      </c>
      <c r="C2355" s="28" t="s">
        <v>26730</v>
      </c>
      <c r="D2355" s="17" t="s">
        <v>247</v>
      </c>
      <c r="E2355" s="46" t="s">
        <v>26731</v>
      </c>
      <c r="F2355" s="86" t="s">
        <v>26732</v>
      </c>
      <c r="G2355" s="0" t="n">
        <v>2354</v>
      </c>
    </row>
    <row r="2356" customFormat="false" ht="16.5" hidden="false" customHeight="false" outlineLevel="0" collapsed="false">
      <c r="A2356" s="64" t="s">
        <v>26733</v>
      </c>
      <c r="B2356" s="74" t="s">
        <v>26733</v>
      </c>
      <c r="C2356" s="28" t="s">
        <v>26734</v>
      </c>
      <c r="D2356" s="17" t="s">
        <v>11</v>
      </c>
      <c r="E2356" s="46" t="s">
        <v>26735</v>
      </c>
      <c r="F2356" s="86" t="s">
        <v>26736</v>
      </c>
      <c r="G2356" s="0" t="n">
        <v>2355</v>
      </c>
    </row>
    <row r="2357" customFormat="false" ht="16.5" hidden="false" customHeight="false" outlineLevel="0" collapsed="false">
      <c r="A2357" s="64" t="s">
        <v>26733</v>
      </c>
      <c r="B2357" s="74" t="s">
        <v>26733</v>
      </c>
      <c r="C2357" s="28" t="s">
        <v>26734</v>
      </c>
      <c r="D2357" s="17" t="s">
        <v>247</v>
      </c>
      <c r="E2357" s="46" t="s">
        <v>26735</v>
      </c>
      <c r="F2357" s="86" t="s">
        <v>26737</v>
      </c>
      <c r="G2357" s="0" t="n">
        <v>2356</v>
      </c>
    </row>
    <row r="2358" customFormat="false" ht="16.5" hidden="false" customHeight="false" outlineLevel="0" collapsed="false">
      <c r="A2358" s="64" t="s">
        <v>26738</v>
      </c>
      <c r="B2358" s="74" t="s">
        <v>26738</v>
      </c>
      <c r="C2358" s="28" t="s">
        <v>26739</v>
      </c>
      <c r="D2358" s="17" t="s">
        <v>367</v>
      </c>
      <c r="E2358" s="46" t="s">
        <v>26740</v>
      </c>
      <c r="F2358" s="86" t="s">
        <v>26741</v>
      </c>
      <c r="G2358" s="0" t="n">
        <v>2357</v>
      </c>
    </row>
    <row r="2359" customFormat="false" ht="16.5" hidden="false" customHeight="false" outlineLevel="0" collapsed="false">
      <c r="A2359" s="64" t="s">
        <v>26742</v>
      </c>
      <c r="B2359" s="74" t="s">
        <v>26742</v>
      </c>
      <c r="C2359" s="28" t="s">
        <v>26743</v>
      </c>
      <c r="D2359" s="17" t="s">
        <v>4384</v>
      </c>
      <c r="E2359" s="46" t="s">
        <v>26744</v>
      </c>
      <c r="F2359" s="86" t="s">
        <v>26745</v>
      </c>
      <c r="G2359" s="0" t="n">
        <v>2358</v>
      </c>
    </row>
    <row r="2360" customFormat="false" ht="16.5" hidden="false" customHeight="false" outlineLevel="0" collapsed="false">
      <c r="A2360" s="64" t="s">
        <v>26746</v>
      </c>
      <c r="B2360" s="74" t="s">
        <v>26746</v>
      </c>
      <c r="C2360" s="28" t="s">
        <v>26747</v>
      </c>
      <c r="D2360" s="17" t="s">
        <v>238</v>
      </c>
      <c r="E2360" s="46" t="s">
        <v>26748</v>
      </c>
      <c r="F2360" s="86" t="s">
        <v>26749</v>
      </c>
      <c r="G2360" s="0" t="n">
        <v>2359</v>
      </c>
    </row>
    <row r="2361" customFormat="false" ht="16.5" hidden="false" customHeight="false" outlineLevel="0" collapsed="false">
      <c r="A2361" s="64" t="s">
        <v>26750</v>
      </c>
      <c r="B2361" s="74" t="s">
        <v>26750</v>
      </c>
      <c r="C2361" s="28" t="s">
        <v>26751</v>
      </c>
      <c r="D2361" s="17" t="s">
        <v>11</v>
      </c>
      <c r="E2361" s="46" t="s">
        <v>26752</v>
      </c>
      <c r="F2361" s="86" t="s">
        <v>26753</v>
      </c>
      <c r="G2361" s="0" t="n">
        <v>2360</v>
      </c>
    </row>
    <row r="2362" customFormat="false" ht="16.5" hidden="false" customHeight="false" outlineLevel="0" collapsed="false">
      <c r="A2362" s="64" t="s">
        <v>26750</v>
      </c>
      <c r="B2362" s="74" t="s">
        <v>26750</v>
      </c>
      <c r="C2362" s="28" t="s">
        <v>26751</v>
      </c>
      <c r="D2362" s="17" t="s">
        <v>238</v>
      </c>
      <c r="E2362" s="46" t="s">
        <v>26752</v>
      </c>
      <c r="F2362" s="86" t="s">
        <v>26754</v>
      </c>
      <c r="G2362" s="0" t="n">
        <v>2361</v>
      </c>
    </row>
    <row r="2363" customFormat="false" ht="16.5" hidden="false" customHeight="false" outlineLevel="0" collapsed="false">
      <c r="A2363" s="64" t="s">
        <v>26755</v>
      </c>
      <c r="B2363" s="74" t="s">
        <v>26755</v>
      </c>
      <c r="C2363" s="28" t="s">
        <v>26756</v>
      </c>
      <c r="D2363" s="17" t="s">
        <v>269</v>
      </c>
      <c r="E2363" s="46" t="s">
        <v>26757</v>
      </c>
      <c r="F2363" s="86" t="s">
        <v>26758</v>
      </c>
      <c r="G2363" s="0" t="n">
        <v>2362</v>
      </c>
    </row>
    <row r="2364" customFormat="false" ht="16.5" hidden="false" customHeight="false" outlineLevel="0" collapsed="false">
      <c r="A2364" s="64" t="s">
        <v>26759</v>
      </c>
      <c r="B2364" s="74" t="s">
        <v>26759</v>
      </c>
      <c r="C2364" s="28" t="s">
        <v>26760</v>
      </c>
      <c r="D2364" s="17" t="s">
        <v>269</v>
      </c>
      <c r="E2364" s="46" t="s">
        <v>26761</v>
      </c>
      <c r="F2364" s="86" t="s">
        <v>26762</v>
      </c>
      <c r="G2364" s="0" t="n">
        <v>2363</v>
      </c>
    </row>
    <row r="2365" customFormat="false" ht="16.5" hidden="false" customHeight="false" outlineLevel="0" collapsed="false">
      <c r="A2365" s="64" t="s">
        <v>26763</v>
      </c>
      <c r="B2365" s="74" t="s">
        <v>26763</v>
      </c>
      <c r="C2365" s="28" t="s">
        <v>26764</v>
      </c>
      <c r="D2365" s="17" t="s">
        <v>11</v>
      </c>
      <c r="E2365" s="46" t="s">
        <v>26765</v>
      </c>
      <c r="F2365" s="86" t="s">
        <v>26766</v>
      </c>
      <c r="G2365" s="0" t="n">
        <v>2364</v>
      </c>
    </row>
    <row r="2366" customFormat="false" ht="16.5" hidden="false" customHeight="false" outlineLevel="0" collapsed="false">
      <c r="A2366" s="64" t="s">
        <v>26767</v>
      </c>
      <c r="B2366" s="74" t="s">
        <v>26768</v>
      </c>
      <c r="C2366" s="28" t="s">
        <v>26769</v>
      </c>
      <c r="D2366" s="17" t="s">
        <v>11</v>
      </c>
      <c r="E2366" s="46" t="s">
        <v>26770</v>
      </c>
      <c r="F2366" s="86" t="s">
        <v>26771</v>
      </c>
      <c r="G2366" s="0" t="n">
        <v>2365</v>
      </c>
    </row>
    <row r="2367" customFormat="false" ht="16.5" hidden="false" customHeight="false" outlineLevel="0" collapsed="false">
      <c r="A2367" s="64" t="s">
        <v>26772</v>
      </c>
      <c r="B2367" s="74" t="s">
        <v>26772</v>
      </c>
      <c r="C2367" s="28" t="s">
        <v>26773</v>
      </c>
      <c r="D2367" s="17" t="s">
        <v>238</v>
      </c>
      <c r="E2367" s="46" t="s">
        <v>26774</v>
      </c>
      <c r="F2367" s="86" t="s">
        <v>26775</v>
      </c>
      <c r="G2367" s="0" t="n">
        <v>2366</v>
      </c>
    </row>
    <row r="2368" customFormat="false" ht="16.5" hidden="false" customHeight="false" outlineLevel="0" collapsed="false">
      <c r="A2368" s="64" t="s">
        <v>26776</v>
      </c>
      <c r="B2368" s="74" t="s">
        <v>26776</v>
      </c>
      <c r="C2368" s="28" t="s">
        <v>26777</v>
      </c>
      <c r="D2368" s="17" t="s">
        <v>264</v>
      </c>
      <c r="E2368" s="46" t="s">
        <v>26778</v>
      </c>
      <c r="F2368" s="86" t="s">
        <v>26779</v>
      </c>
      <c r="G2368" s="0" t="n">
        <v>2367</v>
      </c>
    </row>
    <row r="2369" customFormat="false" ht="16.5" hidden="false" customHeight="false" outlineLevel="0" collapsed="false">
      <c r="A2369" s="64" t="s">
        <v>26780</v>
      </c>
      <c r="B2369" s="74" t="s">
        <v>26780</v>
      </c>
      <c r="C2369" s="28" t="s">
        <v>26781</v>
      </c>
      <c r="D2369" s="17" t="s">
        <v>11</v>
      </c>
      <c r="E2369" s="46" t="s">
        <v>26782</v>
      </c>
      <c r="F2369" s="86" t="s">
        <v>26783</v>
      </c>
      <c r="G2369" s="0" t="n">
        <v>2368</v>
      </c>
    </row>
    <row r="2370" customFormat="false" ht="16.5" hidden="false" customHeight="false" outlineLevel="0" collapsed="false">
      <c r="A2370" s="64" t="s">
        <v>26784</v>
      </c>
      <c r="B2370" s="74" t="s">
        <v>26784</v>
      </c>
      <c r="C2370" s="28" t="s">
        <v>26785</v>
      </c>
      <c r="D2370" s="17" t="s">
        <v>238</v>
      </c>
      <c r="E2370" s="46" t="s">
        <v>26786</v>
      </c>
      <c r="F2370" s="86" t="s">
        <v>26787</v>
      </c>
      <c r="G2370" s="0" t="n">
        <v>2369</v>
      </c>
    </row>
    <row r="2371" customFormat="false" ht="16.5" hidden="false" customHeight="false" outlineLevel="0" collapsed="false">
      <c r="A2371" s="64" t="s">
        <v>26788</v>
      </c>
      <c r="B2371" s="74" t="s">
        <v>26788</v>
      </c>
      <c r="C2371" s="28" t="s">
        <v>26789</v>
      </c>
      <c r="D2371" s="17" t="s">
        <v>264</v>
      </c>
      <c r="E2371" s="46" t="s">
        <v>26790</v>
      </c>
      <c r="F2371" s="86" t="s">
        <v>26791</v>
      </c>
      <c r="G2371" s="0" t="n">
        <v>2370</v>
      </c>
    </row>
    <row r="2372" customFormat="false" ht="16.5" hidden="false" customHeight="false" outlineLevel="0" collapsed="false">
      <c r="A2372" s="64" t="s">
        <v>26792</v>
      </c>
      <c r="B2372" s="74" t="s">
        <v>26792</v>
      </c>
      <c r="C2372" s="28" t="s">
        <v>26793</v>
      </c>
      <c r="D2372" s="17" t="s">
        <v>11</v>
      </c>
      <c r="E2372" s="46" t="s">
        <v>26794</v>
      </c>
      <c r="F2372" s="86" t="s">
        <v>26795</v>
      </c>
      <c r="G2372" s="0" t="n">
        <v>2371</v>
      </c>
    </row>
    <row r="2373" customFormat="false" ht="16.5" hidden="false" customHeight="false" outlineLevel="0" collapsed="false">
      <c r="A2373" s="64" t="s">
        <v>26796</v>
      </c>
      <c r="B2373" s="74" t="s">
        <v>26796</v>
      </c>
      <c r="C2373" s="28" t="s">
        <v>26797</v>
      </c>
      <c r="D2373" s="17" t="s">
        <v>238</v>
      </c>
      <c r="E2373" s="46" t="s">
        <v>26798</v>
      </c>
      <c r="F2373" s="86" t="s">
        <v>26799</v>
      </c>
      <c r="G2373" s="0" t="n">
        <v>2372</v>
      </c>
    </row>
    <row r="2374" customFormat="false" ht="16.5" hidden="false" customHeight="false" outlineLevel="0" collapsed="false">
      <c r="A2374" s="64" t="s">
        <v>26800</v>
      </c>
      <c r="B2374" s="74" t="s">
        <v>26800</v>
      </c>
      <c r="C2374" s="28" t="s">
        <v>26801</v>
      </c>
      <c r="D2374" s="17" t="s">
        <v>11</v>
      </c>
      <c r="E2374" s="46" t="s">
        <v>26802</v>
      </c>
      <c r="F2374" s="86" t="s">
        <v>26803</v>
      </c>
      <c r="G2374" s="0" t="n">
        <v>2373</v>
      </c>
    </row>
    <row r="2375" customFormat="false" ht="16.5" hidden="false" customHeight="false" outlineLevel="0" collapsed="false">
      <c r="A2375" s="64" t="s">
        <v>26804</v>
      </c>
      <c r="B2375" s="74" t="s">
        <v>26804</v>
      </c>
      <c r="C2375" s="28" t="s">
        <v>26805</v>
      </c>
      <c r="D2375" s="17" t="s">
        <v>11</v>
      </c>
      <c r="E2375" s="46" t="s">
        <v>26806</v>
      </c>
      <c r="F2375" s="86" t="s">
        <v>26807</v>
      </c>
      <c r="G2375" s="0" t="n">
        <v>2374</v>
      </c>
    </row>
    <row r="2376" customFormat="false" ht="16.5" hidden="false" customHeight="false" outlineLevel="0" collapsed="false">
      <c r="A2376" s="64" t="s">
        <v>26808</v>
      </c>
      <c r="B2376" s="74" t="s">
        <v>26808</v>
      </c>
      <c r="C2376" s="28" t="s">
        <v>26809</v>
      </c>
      <c r="D2376" s="17" t="s">
        <v>238</v>
      </c>
      <c r="E2376" s="46" t="s">
        <v>26810</v>
      </c>
      <c r="F2376" s="86" t="s">
        <v>26811</v>
      </c>
      <c r="G2376" s="0" t="n">
        <v>2375</v>
      </c>
    </row>
    <row r="2377" customFormat="false" ht="16.5" hidden="false" customHeight="false" outlineLevel="0" collapsed="false">
      <c r="A2377" s="64" t="s">
        <v>26812</v>
      </c>
      <c r="B2377" s="64" t="s">
        <v>26812</v>
      </c>
      <c r="C2377" s="28" t="s">
        <v>26813</v>
      </c>
      <c r="D2377" s="17" t="s">
        <v>238</v>
      </c>
      <c r="E2377" s="46" t="s">
        <v>26814</v>
      </c>
      <c r="F2377" s="86" t="s">
        <v>26815</v>
      </c>
      <c r="G2377" s="0" t="n">
        <v>2376</v>
      </c>
    </row>
    <row r="2378" customFormat="false" ht="16.5" hidden="false" customHeight="false" outlineLevel="0" collapsed="false">
      <c r="A2378" s="64" t="s">
        <v>26812</v>
      </c>
      <c r="B2378" s="64" t="s">
        <v>26812</v>
      </c>
      <c r="C2378" s="28" t="s">
        <v>26813</v>
      </c>
      <c r="D2378" s="17" t="s">
        <v>269</v>
      </c>
      <c r="E2378" s="46" t="s">
        <v>26814</v>
      </c>
      <c r="F2378" s="86" t="s">
        <v>26816</v>
      </c>
      <c r="G2378" s="0" t="n">
        <v>2377</v>
      </c>
    </row>
    <row r="2379" customFormat="false" ht="16.5" hidden="false" customHeight="false" outlineLevel="0" collapsed="false">
      <c r="A2379" s="64" t="s">
        <v>26817</v>
      </c>
      <c r="B2379" s="74" t="s">
        <v>26817</v>
      </c>
      <c r="C2379" s="28" t="s">
        <v>26818</v>
      </c>
      <c r="D2379" s="17" t="s">
        <v>11</v>
      </c>
      <c r="E2379" s="46" t="s">
        <v>26819</v>
      </c>
      <c r="F2379" s="86" t="s">
        <v>26820</v>
      </c>
      <c r="G2379" s="0" t="n">
        <v>2378</v>
      </c>
    </row>
    <row r="2380" customFormat="false" ht="16.5" hidden="false" customHeight="false" outlineLevel="0" collapsed="false">
      <c r="A2380" s="64" t="s">
        <v>26817</v>
      </c>
      <c r="B2380" s="74" t="s">
        <v>26817</v>
      </c>
      <c r="C2380" s="28" t="s">
        <v>26818</v>
      </c>
      <c r="D2380" s="17" t="s">
        <v>238</v>
      </c>
      <c r="E2380" s="46" t="s">
        <v>26819</v>
      </c>
      <c r="F2380" s="86" t="s">
        <v>26821</v>
      </c>
      <c r="G2380" s="0" t="n">
        <v>2379</v>
      </c>
    </row>
    <row r="2381" customFormat="false" ht="16.5" hidden="false" customHeight="false" outlineLevel="0" collapsed="false">
      <c r="A2381" s="64" t="s">
        <v>26822</v>
      </c>
      <c r="B2381" s="74" t="s">
        <v>26822</v>
      </c>
      <c r="C2381" s="28" t="s">
        <v>26823</v>
      </c>
      <c r="D2381" s="17" t="s">
        <v>11</v>
      </c>
      <c r="E2381" s="46" t="s">
        <v>26824</v>
      </c>
      <c r="F2381" s="86" t="s">
        <v>26825</v>
      </c>
      <c r="G2381" s="0" t="n">
        <v>2380</v>
      </c>
    </row>
    <row r="2382" customFormat="false" ht="16.5" hidden="false" customHeight="false" outlineLevel="0" collapsed="false">
      <c r="A2382" s="64" t="s">
        <v>26826</v>
      </c>
      <c r="B2382" s="74" t="s">
        <v>26826</v>
      </c>
      <c r="C2382" s="28" t="s">
        <v>26827</v>
      </c>
      <c r="D2382" s="17" t="s">
        <v>11</v>
      </c>
      <c r="E2382" s="46" t="s">
        <v>26828</v>
      </c>
      <c r="F2382" s="86" t="s">
        <v>26829</v>
      </c>
      <c r="G2382" s="0" t="n">
        <v>2381</v>
      </c>
    </row>
    <row r="2383" customFormat="false" ht="16.5" hidden="false" customHeight="false" outlineLevel="0" collapsed="false">
      <c r="A2383" s="64" t="s">
        <v>26830</v>
      </c>
      <c r="B2383" s="74" t="s">
        <v>26830</v>
      </c>
      <c r="C2383" s="28" t="s">
        <v>26831</v>
      </c>
      <c r="D2383" s="17" t="s">
        <v>11</v>
      </c>
      <c r="E2383" s="46" t="s">
        <v>26832</v>
      </c>
      <c r="F2383" s="86" t="s">
        <v>26833</v>
      </c>
      <c r="G2383" s="0" t="n">
        <v>2382</v>
      </c>
    </row>
    <row r="2384" customFormat="false" ht="16.5" hidden="false" customHeight="false" outlineLevel="0" collapsed="false">
      <c r="A2384" s="64" t="s">
        <v>26834</v>
      </c>
      <c r="B2384" s="74" t="s">
        <v>26834</v>
      </c>
      <c r="C2384" s="28" t="s">
        <v>26835</v>
      </c>
      <c r="D2384" s="17" t="s">
        <v>269</v>
      </c>
      <c r="E2384" s="46" t="s">
        <v>26836</v>
      </c>
      <c r="F2384" s="86" t="s">
        <v>26837</v>
      </c>
      <c r="G2384" s="0" t="n">
        <v>2383</v>
      </c>
    </row>
    <row r="2385" customFormat="false" ht="16.5" hidden="false" customHeight="false" outlineLevel="0" collapsed="false">
      <c r="A2385" s="64" t="s">
        <v>26838</v>
      </c>
      <c r="B2385" s="74" t="s">
        <v>26838</v>
      </c>
      <c r="C2385" s="28" t="s">
        <v>26839</v>
      </c>
      <c r="D2385" s="17" t="s">
        <v>264</v>
      </c>
      <c r="E2385" s="46" t="s">
        <v>26840</v>
      </c>
      <c r="F2385" s="86" t="s">
        <v>26841</v>
      </c>
      <c r="G2385" s="0" t="n">
        <v>2384</v>
      </c>
    </row>
    <row r="2386" customFormat="false" ht="16.5" hidden="false" customHeight="false" outlineLevel="0" collapsed="false">
      <c r="A2386" s="64" t="s">
        <v>26842</v>
      </c>
      <c r="B2386" s="74" t="s">
        <v>26842</v>
      </c>
      <c r="C2386" s="28" t="s">
        <v>26843</v>
      </c>
      <c r="D2386" s="17" t="s">
        <v>269</v>
      </c>
      <c r="E2386" s="46" t="s">
        <v>26844</v>
      </c>
      <c r="F2386" s="86" t="s">
        <v>26845</v>
      </c>
      <c r="G2386" s="0" t="n">
        <v>2385</v>
      </c>
    </row>
    <row r="2387" customFormat="false" ht="16.5" hidden="false" customHeight="false" outlineLevel="0" collapsed="false">
      <c r="A2387" s="64" t="s">
        <v>26846</v>
      </c>
      <c r="B2387" s="74" t="s">
        <v>26846</v>
      </c>
      <c r="C2387" s="28" t="s">
        <v>26847</v>
      </c>
      <c r="D2387" s="17" t="s">
        <v>4384</v>
      </c>
      <c r="E2387" s="46" t="s">
        <v>26848</v>
      </c>
      <c r="F2387" s="86" t="s">
        <v>26849</v>
      </c>
      <c r="G2387" s="0" t="n">
        <v>2386</v>
      </c>
    </row>
    <row r="2388" customFormat="false" ht="16.5" hidden="false" customHeight="false" outlineLevel="0" collapsed="false">
      <c r="A2388" s="64" t="s">
        <v>26850</v>
      </c>
      <c r="B2388" s="74" t="s">
        <v>26850</v>
      </c>
      <c r="C2388" s="28" t="s">
        <v>26851</v>
      </c>
      <c r="D2388" s="17" t="s">
        <v>269</v>
      </c>
      <c r="E2388" s="46" t="s">
        <v>26852</v>
      </c>
      <c r="F2388" s="86" t="s">
        <v>26853</v>
      </c>
      <c r="G2388" s="0" t="n">
        <v>2387</v>
      </c>
    </row>
    <row r="2389" customFormat="false" ht="16.5" hidden="false" customHeight="false" outlineLevel="0" collapsed="false">
      <c r="A2389" s="64" t="s">
        <v>26854</v>
      </c>
      <c r="B2389" s="74" t="s">
        <v>26854</v>
      </c>
      <c r="C2389" s="28" t="s">
        <v>26855</v>
      </c>
      <c r="D2389" s="17" t="s">
        <v>11</v>
      </c>
      <c r="E2389" s="46" t="s">
        <v>26856</v>
      </c>
      <c r="F2389" s="86" t="s">
        <v>26857</v>
      </c>
      <c r="G2389" s="0" t="n">
        <v>2388</v>
      </c>
    </row>
    <row r="2390" customFormat="false" ht="16.5" hidden="false" customHeight="false" outlineLevel="0" collapsed="false">
      <c r="A2390" s="64" t="s">
        <v>26858</v>
      </c>
      <c r="B2390" s="74" t="s">
        <v>26858</v>
      </c>
      <c r="C2390" s="28" t="s">
        <v>26859</v>
      </c>
      <c r="D2390" s="17" t="s">
        <v>11</v>
      </c>
      <c r="E2390" s="46" t="s">
        <v>26860</v>
      </c>
      <c r="F2390" s="86" t="s">
        <v>26861</v>
      </c>
      <c r="G2390" s="0" t="n">
        <v>2389</v>
      </c>
    </row>
    <row r="2391" customFormat="false" ht="16.5" hidden="false" customHeight="false" outlineLevel="0" collapsed="false">
      <c r="A2391" s="64" t="s">
        <v>26862</v>
      </c>
      <c r="B2391" s="74" t="s">
        <v>26862</v>
      </c>
      <c r="C2391" s="28" t="s">
        <v>26863</v>
      </c>
      <c r="D2391" s="17" t="s">
        <v>269</v>
      </c>
      <c r="E2391" s="46" t="s">
        <v>26864</v>
      </c>
      <c r="F2391" s="86" t="s">
        <v>26865</v>
      </c>
      <c r="G2391" s="0" t="n">
        <v>2390</v>
      </c>
    </row>
    <row r="2392" customFormat="false" ht="16.5" hidden="false" customHeight="false" outlineLevel="0" collapsed="false">
      <c r="A2392" s="64" t="s">
        <v>26866</v>
      </c>
      <c r="B2392" s="74" t="s">
        <v>26866</v>
      </c>
      <c r="C2392" s="28" t="s">
        <v>26867</v>
      </c>
      <c r="D2392" s="17" t="s">
        <v>11</v>
      </c>
      <c r="E2392" s="46" t="s">
        <v>26868</v>
      </c>
      <c r="F2392" s="86" t="s">
        <v>26869</v>
      </c>
      <c r="G2392" s="0" t="n">
        <v>2391</v>
      </c>
    </row>
    <row r="2393" customFormat="false" ht="16.5" hidden="false" customHeight="false" outlineLevel="0" collapsed="false">
      <c r="A2393" s="64" t="s">
        <v>26870</v>
      </c>
      <c r="B2393" s="74" t="s">
        <v>26870</v>
      </c>
      <c r="C2393" s="28" t="s">
        <v>26871</v>
      </c>
      <c r="D2393" s="17" t="s">
        <v>247</v>
      </c>
      <c r="E2393" s="46" t="s">
        <v>26872</v>
      </c>
      <c r="F2393" s="86" t="s">
        <v>26873</v>
      </c>
      <c r="G2393" s="0" t="n">
        <v>2392</v>
      </c>
    </row>
    <row r="2394" customFormat="false" ht="16.5" hidden="false" customHeight="false" outlineLevel="0" collapsed="false">
      <c r="A2394" s="64" t="s">
        <v>26874</v>
      </c>
      <c r="B2394" s="74" t="s">
        <v>26874</v>
      </c>
      <c r="C2394" s="28" t="s">
        <v>26875</v>
      </c>
      <c r="D2394" s="76" t="s">
        <v>11</v>
      </c>
      <c r="E2394" s="46" t="s">
        <v>26876</v>
      </c>
      <c r="F2394" s="86" t="s">
        <v>26877</v>
      </c>
      <c r="G2394" s="0" t="n">
        <v>2393</v>
      </c>
    </row>
    <row r="2395" customFormat="false" ht="16.5" hidden="false" customHeight="false" outlineLevel="0" collapsed="false">
      <c r="A2395" s="64" t="s">
        <v>26878</v>
      </c>
      <c r="B2395" s="74" t="s">
        <v>26878</v>
      </c>
      <c r="C2395" s="28" t="s">
        <v>26879</v>
      </c>
      <c r="D2395" s="17" t="s">
        <v>269</v>
      </c>
      <c r="E2395" s="46" t="s">
        <v>26880</v>
      </c>
      <c r="F2395" s="86" t="s">
        <v>26881</v>
      </c>
      <c r="G2395" s="0" t="n">
        <v>2394</v>
      </c>
    </row>
    <row r="2396" customFormat="false" ht="16.5" hidden="false" customHeight="false" outlineLevel="0" collapsed="false">
      <c r="A2396" s="64" t="s">
        <v>26882</v>
      </c>
      <c r="B2396" s="74" t="s">
        <v>26882</v>
      </c>
      <c r="C2396" s="28" t="s">
        <v>26863</v>
      </c>
      <c r="D2396" s="17" t="s">
        <v>269</v>
      </c>
      <c r="E2396" s="46" t="s">
        <v>26864</v>
      </c>
      <c r="F2396" s="86" t="s">
        <v>26883</v>
      </c>
      <c r="G2396" s="0" t="n">
        <v>2395</v>
      </c>
    </row>
    <row r="2397" customFormat="false" ht="16.5" hidden="false" customHeight="false" outlineLevel="0" collapsed="false">
      <c r="A2397" s="64" t="s">
        <v>26884</v>
      </c>
      <c r="B2397" s="74" t="s">
        <v>26884</v>
      </c>
      <c r="C2397" s="28" t="s">
        <v>26885</v>
      </c>
      <c r="D2397" s="17" t="s">
        <v>269</v>
      </c>
      <c r="E2397" s="46" t="s">
        <v>26886</v>
      </c>
      <c r="F2397" s="86" t="s">
        <v>26887</v>
      </c>
      <c r="G2397" s="0" t="n">
        <v>2396</v>
      </c>
    </row>
    <row r="2398" customFormat="false" ht="16.5" hidden="false" customHeight="false" outlineLevel="0" collapsed="false">
      <c r="A2398" s="64" t="s">
        <v>26888</v>
      </c>
      <c r="B2398" s="74" t="s">
        <v>26888</v>
      </c>
      <c r="C2398" s="28" t="s">
        <v>26889</v>
      </c>
      <c r="D2398" s="17" t="s">
        <v>11</v>
      </c>
      <c r="E2398" s="46" t="s">
        <v>26890</v>
      </c>
      <c r="F2398" s="86" t="s">
        <v>26891</v>
      </c>
      <c r="G2398" s="0" t="n">
        <v>2397</v>
      </c>
    </row>
    <row r="2399" customFormat="false" ht="16.5" hidden="false" customHeight="false" outlineLevel="0" collapsed="false">
      <c r="A2399" s="64" t="s">
        <v>26892</v>
      </c>
      <c r="B2399" s="74" t="s">
        <v>26892</v>
      </c>
      <c r="C2399" s="28" t="s">
        <v>26893</v>
      </c>
      <c r="D2399" s="17" t="s">
        <v>269</v>
      </c>
      <c r="E2399" s="46" t="s">
        <v>26894</v>
      </c>
      <c r="F2399" s="86" t="s">
        <v>26895</v>
      </c>
      <c r="G2399" s="0" t="n">
        <v>2398</v>
      </c>
    </row>
    <row r="2400" customFormat="false" ht="16.5" hidden="false" customHeight="false" outlineLevel="0" collapsed="false">
      <c r="A2400" s="64" t="s">
        <v>26896</v>
      </c>
      <c r="B2400" s="74" t="s">
        <v>26896</v>
      </c>
      <c r="C2400" s="28" t="s">
        <v>26897</v>
      </c>
      <c r="D2400" s="17" t="s">
        <v>247</v>
      </c>
      <c r="E2400" s="46" t="s">
        <v>26898</v>
      </c>
      <c r="F2400" s="86" t="s">
        <v>26899</v>
      </c>
      <c r="G2400" s="0" t="n">
        <v>2399</v>
      </c>
    </row>
    <row r="2401" customFormat="false" ht="16.5" hidden="false" customHeight="false" outlineLevel="0" collapsed="false">
      <c r="A2401" s="64" t="s">
        <v>26900</v>
      </c>
      <c r="B2401" s="74" t="s">
        <v>26900</v>
      </c>
      <c r="C2401" s="28" t="s">
        <v>26901</v>
      </c>
      <c r="D2401" s="17" t="s">
        <v>11</v>
      </c>
      <c r="E2401" s="46" t="s">
        <v>26902</v>
      </c>
      <c r="F2401" s="86" t="s">
        <v>26903</v>
      </c>
      <c r="G2401" s="0" t="n">
        <v>2400</v>
      </c>
    </row>
    <row r="2402" customFormat="false" ht="16.5" hidden="false" customHeight="false" outlineLevel="0" collapsed="false">
      <c r="A2402" s="64" t="s">
        <v>26904</v>
      </c>
      <c r="B2402" s="74" t="s">
        <v>26904</v>
      </c>
      <c r="C2402" s="28" t="s">
        <v>26905</v>
      </c>
      <c r="D2402" s="17" t="s">
        <v>11</v>
      </c>
      <c r="E2402" s="46" t="s">
        <v>26906</v>
      </c>
      <c r="F2402" s="86" t="s">
        <v>26907</v>
      </c>
      <c r="G2402" s="0" t="n">
        <v>2401</v>
      </c>
    </row>
    <row r="2403" customFormat="false" ht="16.5" hidden="false" customHeight="false" outlineLevel="0" collapsed="false">
      <c r="A2403" s="64" t="s">
        <v>26908</v>
      </c>
      <c r="B2403" s="74" t="s">
        <v>26908</v>
      </c>
      <c r="C2403" s="28" t="s">
        <v>26909</v>
      </c>
      <c r="D2403" s="17" t="s">
        <v>11</v>
      </c>
      <c r="E2403" s="46" t="s">
        <v>26910</v>
      </c>
      <c r="F2403" s="86" t="s">
        <v>26911</v>
      </c>
      <c r="G2403" s="0" t="n">
        <v>2402</v>
      </c>
    </row>
    <row r="2404" customFormat="false" ht="16.5" hidden="false" customHeight="false" outlineLevel="0" collapsed="false">
      <c r="A2404" s="64" t="s">
        <v>26912</v>
      </c>
      <c r="B2404" s="74" t="s">
        <v>26912</v>
      </c>
      <c r="C2404" s="28" t="s">
        <v>26913</v>
      </c>
      <c r="D2404" s="17" t="s">
        <v>11</v>
      </c>
      <c r="E2404" s="46" t="s">
        <v>26914</v>
      </c>
      <c r="F2404" s="86" t="s">
        <v>26915</v>
      </c>
      <c r="G2404" s="0" t="n">
        <v>2403</v>
      </c>
    </row>
    <row r="2405" customFormat="false" ht="16.5" hidden="false" customHeight="false" outlineLevel="0" collapsed="false">
      <c r="A2405" s="64" t="s">
        <v>26916</v>
      </c>
      <c r="B2405" s="74" t="s">
        <v>26916</v>
      </c>
      <c r="C2405" s="28" t="s">
        <v>26917</v>
      </c>
      <c r="D2405" s="17" t="s">
        <v>11</v>
      </c>
      <c r="E2405" s="46" t="s">
        <v>26918</v>
      </c>
      <c r="F2405" s="86" t="s">
        <v>26919</v>
      </c>
      <c r="G2405" s="0" t="n">
        <v>2404</v>
      </c>
    </row>
    <row r="2406" customFormat="false" ht="16.5" hidden="false" customHeight="false" outlineLevel="0" collapsed="false">
      <c r="A2406" s="51" t="s">
        <v>26920</v>
      </c>
      <c r="B2406" s="71" t="s">
        <v>26920</v>
      </c>
      <c r="C2406" s="17" t="s">
        <v>26921</v>
      </c>
      <c r="D2406" s="17" t="s">
        <v>238</v>
      </c>
      <c r="E2406" s="46" t="s">
        <v>26922</v>
      </c>
      <c r="F2406" s="86" t="s">
        <v>26923</v>
      </c>
      <c r="G2406" s="0" t="n">
        <v>2405</v>
      </c>
    </row>
    <row r="2407" customFormat="false" ht="16.5" hidden="false" customHeight="false" outlineLevel="0" collapsed="false">
      <c r="A2407" s="64" t="s">
        <v>26924</v>
      </c>
      <c r="B2407" s="74" t="s">
        <v>26924</v>
      </c>
      <c r="C2407" s="28" t="s">
        <v>26925</v>
      </c>
      <c r="D2407" s="17" t="s">
        <v>269</v>
      </c>
      <c r="E2407" s="46" t="s">
        <v>26926</v>
      </c>
      <c r="F2407" s="86" t="s">
        <v>26927</v>
      </c>
      <c r="G2407" s="0" t="n">
        <v>2406</v>
      </c>
    </row>
    <row r="2408" customFormat="false" ht="16.5" hidden="false" customHeight="false" outlineLevel="0" collapsed="false">
      <c r="A2408" s="64" t="s">
        <v>26928</v>
      </c>
      <c r="B2408" s="74" t="s">
        <v>26928</v>
      </c>
      <c r="C2408" s="28" t="s">
        <v>26929</v>
      </c>
      <c r="D2408" s="17" t="s">
        <v>1045</v>
      </c>
      <c r="E2408" s="46" t="s">
        <v>26930</v>
      </c>
      <c r="F2408" s="86" t="s">
        <v>26931</v>
      </c>
      <c r="G2408" s="0" t="n">
        <v>2407</v>
      </c>
    </row>
    <row r="2409" customFormat="false" ht="16.5" hidden="false" customHeight="false" outlineLevel="0" collapsed="false">
      <c r="A2409" s="64" t="s">
        <v>26932</v>
      </c>
      <c r="B2409" s="74" t="s">
        <v>26932</v>
      </c>
      <c r="C2409" s="28" t="s">
        <v>26933</v>
      </c>
      <c r="D2409" s="17" t="s">
        <v>264</v>
      </c>
      <c r="E2409" s="46" t="s">
        <v>26934</v>
      </c>
      <c r="F2409" s="86" t="s">
        <v>26935</v>
      </c>
      <c r="G2409" s="0" t="n">
        <v>2408</v>
      </c>
    </row>
    <row r="2410" customFormat="false" ht="16.5" hidden="false" customHeight="false" outlineLevel="0" collapsed="false">
      <c r="A2410" s="64" t="s">
        <v>26936</v>
      </c>
      <c r="B2410" s="74" t="s">
        <v>26936</v>
      </c>
      <c r="C2410" s="28" t="s">
        <v>26937</v>
      </c>
      <c r="D2410" s="17" t="s">
        <v>238</v>
      </c>
      <c r="E2410" s="46" t="s">
        <v>26938</v>
      </c>
      <c r="F2410" s="86" t="s">
        <v>26939</v>
      </c>
      <c r="G2410" s="0" t="n">
        <v>2409</v>
      </c>
    </row>
    <row r="2411" customFormat="false" ht="16.5" hidden="false" customHeight="false" outlineLevel="0" collapsed="false">
      <c r="A2411" s="64" t="s">
        <v>26940</v>
      </c>
      <c r="B2411" s="74" t="s">
        <v>26940</v>
      </c>
      <c r="C2411" s="28" t="s">
        <v>26941</v>
      </c>
      <c r="D2411" s="17" t="s">
        <v>11</v>
      </c>
      <c r="E2411" s="46" t="s">
        <v>26942</v>
      </c>
      <c r="F2411" s="86" t="s">
        <v>26943</v>
      </c>
      <c r="G2411" s="0" t="n">
        <v>2410</v>
      </c>
    </row>
    <row r="2412" customFormat="false" ht="16.5" hidden="false" customHeight="false" outlineLevel="0" collapsed="false">
      <c r="A2412" s="64" t="s">
        <v>26944</v>
      </c>
      <c r="B2412" s="74" t="s">
        <v>26944</v>
      </c>
      <c r="C2412" s="28" t="s">
        <v>26945</v>
      </c>
      <c r="D2412" s="17" t="s">
        <v>11</v>
      </c>
      <c r="E2412" s="46" t="s">
        <v>26946</v>
      </c>
      <c r="F2412" s="86" t="s">
        <v>26947</v>
      </c>
      <c r="G2412" s="0" t="n">
        <v>2411</v>
      </c>
    </row>
    <row r="2413" customFormat="false" ht="16.5" hidden="false" customHeight="false" outlineLevel="0" collapsed="false">
      <c r="A2413" s="64" t="s">
        <v>26948</v>
      </c>
      <c r="B2413" s="74" t="s">
        <v>26948</v>
      </c>
      <c r="C2413" s="28" t="s">
        <v>16460</v>
      </c>
      <c r="D2413" s="17" t="s">
        <v>11</v>
      </c>
      <c r="E2413" s="46" t="s">
        <v>16461</v>
      </c>
      <c r="F2413" s="86" t="s">
        <v>26949</v>
      </c>
      <c r="G2413" s="0" t="n">
        <v>2412</v>
      </c>
    </row>
    <row r="2414" customFormat="false" ht="16.5" hidden="false" customHeight="false" outlineLevel="0" collapsed="false">
      <c r="A2414" s="64" t="s">
        <v>26950</v>
      </c>
      <c r="B2414" s="74" t="s">
        <v>26950</v>
      </c>
      <c r="C2414" s="28" t="s">
        <v>16460</v>
      </c>
      <c r="D2414" s="17" t="s">
        <v>11</v>
      </c>
      <c r="E2414" s="46" t="s">
        <v>16461</v>
      </c>
      <c r="F2414" s="86" t="s">
        <v>26951</v>
      </c>
      <c r="G2414" s="0" t="n">
        <v>2413</v>
      </c>
    </row>
    <row r="2415" customFormat="false" ht="16.5" hidden="false" customHeight="false" outlineLevel="0" collapsed="false">
      <c r="A2415" s="64" t="s">
        <v>26952</v>
      </c>
      <c r="B2415" s="74" t="s">
        <v>26952</v>
      </c>
      <c r="C2415" s="28" t="s">
        <v>26953</v>
      </c>
      <c r="D2415" s="17" t="s">
        <v>11</v>
      </c>
      <c r="E2415" s="46" t="s">
        <v>26954</v>
      </c>
      <c r="F2415" s="86" t="s">
        <v>26955</v>
      </c>
      <c r="G2415" s="0" t="n">
        <v>2414</v>
      </c>
    </row>
    <row r="2416" customFormat="false" ht="16.5" hidden="false" customHeight="false" outlineLevel="0" collapsed="false">
      <c r="A2416" s="64" t="s">
        <v>26956</v>
      </c>
      <c r="B2416" s="74" t="s">
        <v>26956</v>
      </c>
      <c r="C2416" s="28" t="s">
        <v>26957</v>
      </c>
      <c r="D2416" s="17" t="s">
        <v>11</v>
      </c>
      <c r="E2416" s="46" t="s">
        <v>26958</v>
      </c>
      <c r="F2416" s="86" t="s">
        <v>26959</v>
      </c>
      <c r="G2416" s="0" t="n">
        <v>2415</v>
      </c>
    </row>
    <row r="2417" customFormat="false" ht="16.5" hidden="false" customHeight="false" outlineLevel="0" collapsed="false">
      <c r="A2417" s="64" t="s">
        <v>26960</v>
      </c>
      <c r="B2417" s="74" t="s">
        <v>26960</v>
      </c>
      <c r="C2417" s="28" t="s">
        <v>26961</v>
      </c>
      <c r="D2417" s="17" t="s">
        <v>269</v>
      </c>
      <c r="E2417" s="46" t="s">
        <v>26962</v>
      </c>
      <c r="F2417" s="86" t="s">
        <v>26963</v>
      </c>
      <c r="G2417" s="0" t="n">
        <v>2416</v>
      </c>
    </row>
    <row r="2418" customFormat="false" ht="16.5" hidden="false" customHeight="false" outlineLevel="0" collapsed="false">
      <c r="A2418" s="64" t="s">
        <v>26964</v>
      </c>
      <c r="B2418" s="74" t="s">
        <v>26964</v>
      </c>
      <c r="C2418" s="28" t="s">
        <v>26953</v>
      </c>
      <c r="D2418" s="17" t="s">
        <v>11</v>
      </c>
      <c r="E2418" s="46" t="s">
        <v>26954</v>
      </c>
      <c r="F2418" s="86" t="s">
        <v>26965</v>
      </c>
      <c r="G2418" s="0" t="n">
        <v>2417</v>
      </c>
    </row>
    <row r="2419" customFormat="false" ht="16.5" hidden="false" customHeight="false" outlineLevel="0" collapsed="false">
      <c r="A2419" s="51" t="s">
        <v>26966</v>
      </c>
      <c r="B2419" s="71" t="s">
        <v>26966</v>
      </c>
      <c r="C2419" s="17" t="s">
        <v>26967</v>
      </c>
      <c r="D2419" s="17" t="s">
        <v>11</v>
      </c>
      <c r="E2419" s="46" t="s">
        <v>252</v>
      </c>
      <c r="F2419" s="86" t="s">
        <v>26968</v>
      </c>
      <c r="G2419" s="0" t="n">
        <v>2418</v>
      </c>
    </row>
    <row r="2420" customFormat="false" ht="16.5" hidden="false" customHeight="false" outlineLevel="0" collapsed="false">
      <c r="A2420" s="64" t="s">
        <v>26969</v>
      </c>
      <c r="B2420" s="74" t="s">
        <v>26969</v>
      </c>
      <c r="C2420" s="28" t="s">
        <v>26970</v>
      </c>
      <c r="D2420" s="17" t="s">
        <v>11</v>
      </c>
      <c r="E2420" s="46" t="s">
        <v>26971</v>
      </c>
      <c r="F2420" s="86" t="s">
        <v>26972</v>
      </c>
      <c r="G2420" s="0" t="n">
        <v>2419</v>
      </c>
    </row>
    <row r="2421" customFormat="false" ht="16.5" hidden="false" customHeight="false" outlineLevel="0" collapsed="false">
      <c r="A2421" s="64" t="s">
        <v>26973</v>
      </c>
      <c r="B2421" s="74" t="s">
        <v>26973</v>
      </c>
      <c r="C2421" s="28" t="s">
        <v>26974</v>
      </c>
      <c r="D2421" s="17" t="s">
        <v>11</v>
      </c>
      <c r="E2421" s="46" t="s">
        <v>26975</v>
      </c>
      <c r="F2421" s="86" t="s">
        <v>26976</v>
      </c>
      <c r="G2421" s="0" t="n">
        <v>2420</v>
      </c>
    </row>
    <row r="2422" customFormat="false" ht="16.5" hidden="false" customHeight="false" outlineLevel="0" collapsed="false">
      <c r="A2422" s="102" t="s">
        <v>26977</v>
      </c>
      <c r="B2422" s="74" t="s">
        <v>26977</v>
      </c>
      <c r="C2422" s="28" t="s">
        <v>26978</v>
      </c>
      <c r="D2422" s="17" t="s">
        <v>11</v>
      </c>
      <c r="E2422" s="46" t="s">
        <v>26979</v>
      </c>
      <c r="F2422" s="86" t="s">
        <v>26980</v>
      </c>
      <c r="G2422" s="0" t="n">
        <v>2421</v>
      </c>
    </row>
    <row r="2423" customFormat="false" ht="16.5" hidden="false" customHeight="false" outlineLevel="0" collapsed="false">
      <c r="A2423" s="64" t="s">
        <v>26981</v>
      </c>
      <c r="B2423" s="74" t="s">
        <v>26981</v>
      </c>
      <c r="C2423" s="28" t="s">
        <v>8288</v>
      </c>
      <c r="D2423" s="17" t="s">
        <v>11</v>
      </c>
      <c r="E2423" s="46" t="s">
        <v>8289</v>
      </c>
      <c r="F2423" s="86" t="s">
        <v>26982</v>
      </c>
      <c r="G2423" s="0" t="n">
        <v>2422</v>
      </c>
    </row>
    <row r="2424" customFormat="false" ht="16.5" hidden="false" customHeight="false" outlineLevel="0" collapsed="false">
      <c r="A2424" s="64" t="s">
        <v>26983</v>
      </c>
      <c r="B2424" s="74" t="s">
        <v>26983</v>
      </c>
      <c r="C2424" s="28" t="s">
        <v>26984</v>
      </c>
      <c r="D2424" s="17" t="s">
        <v>11</v>
      </c>
      <c r="E2424" s="46" t="s">
        <v>26985</v>
      </c>
      <c r="F2424" s="86" t="s">
        <v>26986</v>
      </c>
      <c r="G2424" s="0" t="n">
        <v>2423</v>
      </c>
    </row>
    <row r="2425" customFormat="false" ht="16.5" hidden="false" customHeight="false" outlineLevel="0" collapsed="false">
      <c r="A2425" s="64" t="s">
        <v>26987</v>
      </c>
      <c r="B2425" s="74" t="s">
        <v>26987</v>
      </c>
      <c r="C2425" s="28" t="s">
        <v>26988</v>
      </c>
      <c r="D2425" s="17" t="s">
        <v>238</v>
      </c>
      <c r="E2425" s="46" t="s">
        <v>26989</v>
      </c>
      <c r="F2425" s="86" t="s">
        <v>26990</v>
      </c>
      <c r="G2425" s="0" t="n">
        <v>2424</v>
      </c>
    </row>
    <row r="2426" customFormat="false" ht="16.5" hidden="false" customHeight="false" outlineLevel="0" collapsed="false">
      <c r="A2426" s="64" t="s">
        <v>26991</v>
      </c>
      <c r="B2426" s="74" t="s">
        <v>26991</v>
      </c>
      <c r="C2426" s="28" t="s">
        <v>26992</v>
      </c>
      <c r="D2426" s="17" t="s">
        <v>238</v>
      </c>
      <c r="E2426" s="46" t="s">
        <v>26993</v>
      </c>
      <c r="F2426" s="86" t="s">
        <v>26994</v>
      </c>
      <c r="G2426" s="0" t="n">
        <v>2425</v>
      </c>
    </row>
    <row r="2427" customFormat="false" ht="16.5" hidden="false" customHeight="false" outlineLevel="0" collapsed="false">
      <c r="A2427" s="64" t="s">
        <v>26995</v>
      </c>
      <c r="B2427" s="74" t="s">
        <v>26995</v>
      </c>
      <c r="C2427" s="28" t="s">
        <v>26996</v>
      </c>
      <c r="D2427" s="17" t="s">
        <v>238</v>
      </c>
      <c r="E2427" s="46" t="s">
        <v>26997</v>
      </c>
      <c r="F2427" s="86" t="s">
        <v>26998</v>
      </c>
      <c r="G2427" s="0" t="n">
        <v>2426</v>
      </c>
    </row>
    <row r="2428" customFormat="false" ht="16.5" hidden="false" customHeight="false" outlineLevel="0" collapsed="false">
      <c r="A2428" s="64" t="s">
        <v>26999</v>
      </c>
      <c r="B2428" s="74" t="s">
        <v>26999</v>
      </c>
      <c r="C2428" s="28" t="s">
        <v>27000</v>
      </c>
      <c r="D2428" s="17" t="s">
        <v>11</v>
      </c>
      <c r="E2428" s="46" t="s">
        <v>27001</v>
      </c>
      <c r="F2428" s="86" t="s">
        <v>27002</v>
      </c>
      <c r="G2428" s="0" t="n">
        <v>2427</v>
      </c>
    </row>
    <row r="2429" customFormat="false" ht="16.5" hidden="false" customHeight="false" outlineLevel="0" collapsed="false">
      <c r="A2429" s="64" t="s">
        <v>27003</v>
      </c>
      <c r="B2429" s="74" t="s">
        <v>27003</v>
      </c>
      <c r="C2429" s="28" t="s">
        <v>27004</v>
      </c>
      <c r="D2429" s="17" t="s">
        <v>11</v>
      </c>
      <c r="E2429" s="46" t="s">
        <v>27005</v>
      </c>
      <c r="F2429" s="86" t="s">
        <v>27006</v>
      </c>
      <c r="G2429" s="0" t="n">
        <v>2428</v>
      </c>
    </row>
    <row r="2430" customFormat="false" ht="16.5" hidden="false" customHeight="false" outlineLevel="0" collapsed="false">
      <c r="A2430" s="64" t="s">
        <v>27007</v>
      </c>
      <c r="B2430" s="74" t="s">
        <v>27007</v>
      </c>
      <c r="C2430" s="28" t="s">
        <v>27008</v>
      </c>
      <c r="D2430" s="17" t="s">
        <v>238</v>
      </c>
      <c r="E2430" s="46" t="s">
        <v>27009</v>
      </c>
      <c r="F2430" s="86" t="s">
        <v>27010</v>
      </c>
      <c r="G2430" s="0" t="n">
        <v>2429</v>
      </c>
    </row>
    <row r="2431" customFormat="false" ht="16.5" hidden="false" customHeight="false" outlineLevel="0" collapsed="false">
      <c r="A2431" s="64" t="s">
        <v>27011</v>
      </c>
      <c r="B2431" s="74" t="s">
        <v>27011</v>
      </c>
      <c r="C2431" s="28" t="s">
        <v>27012</v>
      </c>
      <c r="D2431" s="17" t="s">
        <v>238</v>
      </c>
      <c r="E2431" s="46" t="s">
        <v>27013</v>
      </c>
      <c r="F2431" s="86" t="s">
        <v>27014</v>
      </c>
      <c r="G2431" s="0" t="n">
        <v>2430</v>
      </c>
    </row>
    <row r="2432" customFormat="false" ht="16.5" hidden="false" customHeight="false" outlineLevel="0" collapsed="false">
      <c r="A2432" s="64" t="s">
        <v>27015</v>
      </c>
      <c r="B2432" s="74" t="s">
        <v>27015</v>
      </c>
      <c r="C2432" s="28" t="s">
        <v>16492</v>
      </c>
      <c r="D2432" s="17" t="s">
        <v>283</v>
      </c>
      <c r="E2432" s="46" t="s">
        <v>16493</v>
      </c>
      <c r="F2432" s="86" t="s">
        <v>27016</v>
      </c>
      <c r="G2432" s="0" t="n">
        <v>2431</v>
      </c>
    </row>
    <row r="2433" customFormat="false" ht="16.5" hidden="false" customHeight="false" outlineLevel="0" collapsed="false">
      <c r="A2433" s="64" t="s">
        <v>27017</v>
      </c>
      <c r="B2433" s="74" t="s">
        <v>27017</v>
      </c>
      <c r="C2433" s="28" t="s">
        <v>27018</v>
      </c>
      <c r="D2433" s="17" t="s">
        <v>238</v>
      </c>
      <c r="E2433" s="46" t="s">
        <v>27019</v>
      </c>
      <c r="F2433" s="86" t="s">
        <v>27020</v>
      </c>
      <c r="G2433" s="0" t="n">
        <v>2432</v>
      </c>
    </row>
    <row r="2434" customFormat="false" ht="16.5" hidden="false" customHeight="false" outlineLevel="0" collapsed="false">
      <c r="A2434" s="64" t="s">
        <v>27021</v>
      </c>
      <c r="B2434" s="74" t="s">
        <v>27021</v>
      </c>
      <c r="C2434" s="28" t="s">
        <v>27022</v>
      </c>
      <c r="D2434" s="17" t="s">
        <v>269</v>
      </c>
      <c r="E2434" s="46" t="s">
        <v>27023</v>
      </c>
      <c r="F2434" s="86" t="s">
        <v>27024</v>
      </c>
      <c r="G2434" s="0" t="n">
        <v>2433</v>
      </c>
    </row>
    <row r="2435" customFormat="false" ht="16.5" hidden="false" customHeight="false" outlineLevel="0" collapsed="false">
      <c r="A2435" s="64" t="s">
        <v>16499</v>
      </c>
      <c r="B2435" s="74" t="s">
        <v>16499</v>
      </c>
      <c r="C2435" s="28" t="s">
        <v>27025</v>
      </c>
      <c r="D2435" s="17" t="s">
        <v>11</v>
      </c>
      <c r="E2435" s="46" t="s">
        <v>16501</v>
      </c>
      <c r="F2435" s="86" t="s">
        <v>27026</v>
      </c>
      <c r="G2435" s="0" t="n">
        <v>2434</v>
      </c>
    </row>
    <row r="2436" customFormat="false" ht="16.5" hidden="false" customHeight="false" outlineLevel="0" collapsed="false">
      <c r="A2436" s="64" t="s">
        <v>3783</v>
      </c>
      <c r="B2436" s="74" t="s">
        <v>3783</v>
      </c>
      <c r="C2436" s="28" t="s">
        <v>27027</v>
      </c>
      <c r="D2436" s="17" t="s">
        <v>283</v>
      </c>
      <c r="E2436" s="46" t="s">
        <v>3785</v>
      </c>
      <c r="F2436" s="86" t="s">
        <v>27028</v>
      </c>
      <c r="G2436" s="0" t="n">
        <v>2435</v>
      </c>
    </row>
    <row r="2437" customFormat="false" ht="16.5" hidden="false" customHeight="false" outlineLevel="0" collapsed="false">
      <c r="A2437" s="64" t="s">
        <v>27029</v>
      </c>
      <c r="B2437" s="74" t="s">
        <v>27029</v>
      </c>
      <c r="C2437" s="28" t="s">
        <v>27030</v>
      </c>
      <c r="D2437" s="17" t="s">
        <v>11</v>
      </c>
      <c r="E2437" s="46" t="s">
        <v>27031</v>
      </c>
      <c r="F2437" s="86" t="s">
        <v>27032</v>
      </c>
      <c r="G2437" s="0" t="n">
        <v>2436</v>
      </c>
    </row>
    <row r="2438" customFormat="false" ht="16.5" hidden="false" customHeight="false" outlineLevel="0" collapsed="false">
      <c r="A2438" s="64" t="s">
        <v>27033</v>
      </c>
      <c r="B2438" s="74" t="s">
        <v>27033</v>
      </c>
      <c r="C2438" s="28" t="s">
        <v>27034</v>
      </c>
      <c r="D2438" s="17" t="s">
        <v>238</v>
      </c>
      <c r="E2438" s="46" t="s">
        <v>27035</v>
      </c>
      <c r="F2438" s="86" t="s">
        <v>27036</v>
      </c>
      <c r="G2438" s="0" t="n">
        <v>2437</v>
      </c>
    </row>
    <row r="2439" customFormat="false" ht="16.5" hidden="false" customHeight="false" outlineLevel="0" collapsed="false">
      <c r="A2439" s="64" t="s">
        <v>27037</v>
      </c>
      <c r="B2439" s="74" t="s">
        <v>27037</v>
      </c>
      <c r="C2439" s="28" t="s">
        <v>27038</v>
      </c>
      <c r="D2439" s="17" t="s">
        <v>264</v>
      </c>
      <c r="E2439" s="46" t="s">
        <v>27039</v>
      </c>
      <c r="F2439" s="86" t="s">
        <v>27040</v>
      </c>
      <c r="G2439" s="0" t="n">
        <v>2438</v>
      </c>
    </row>
    <row r="2440" customFormat="false" ht="16.5" hidden="false" customHeight="false" outlineLevel="0" collapsed="false">
      <c r="A2440" s="64" t="s">
        <v>27041</v>
      </c>
      <c r="B2440" s="74" t="s">
        <v>27041</v>
      </c>
      <c r="C2440" s="28" t="s">
        <v>27042</v>
      </c>
      <c r="D2440" s="17" t="s">
        <v>11</v>
      </c>
      <c r="E2440" s="46" t="s">
        <v>27043</v>
      </c>
      <c r="F2440" s="86" t="s">
        <v>27044</v>
      </c>
      <c r="G2440" s="0" t="n">
        <v>2439</v>
      </c>
    </row>
    <row r="2441" customFormat="false" ht="16.5" hidden="false" customHeight="false" outlineLevel="0" collapsed="false">
      <c r="A2441" s="64" t="s">
        <v>27045</v>
      </c>
      <c r="B2441" s="74" t="s">
        <v>27045</v>
      </c>
      <c r="C2441" s="28" t="s">
        <v>27046</v>
      </c>
      <c r="D2441" s="17" t="s">
        <v>238</v>
      </c>
      <c r="E2441" s="46" t="s">
        <v>27047</v>
      </c>
      <c r="F2441" s="86" t="s">
        <v>27048</v>
      </c>
      <c r="G2441" s="0" t="n">
        <v>2440</v>
      </c>
    </row>
    <row r="2442" customFormat="false" ht="16.5" hidden="false" customHeight="false" outlineLevel="0" collapsed="false">
      <c r="A2442" s="64" t="s">
        <v>27049</v>
      </c>
      <c r="B2442" s="74" t="s">
        <v>27049</v>
      </c>
      <c r="C2442" s="28" t="s">
        <v>27050</v>
      </c>
      <c r="D2442" s="17" t="s">
        <v>238</v>
      </c>
      <c r="E2442" s="46" t="s">
        <v>27051</v>
      </c>
      <c r="F2442" s="86" t="s">
        <v>27052</v>
      </c>
      <c r="G2442" s="0" t="n">
        <v>2441</v>
      </c>
    </row>
    <row r="2443" customFormat="false" ht="16.5" hidden="false" customHeight="false" outlineLevel="0" collapsed="false">
      <c r="A2443" s="64" t="s">
        <v>27053</v>
      </c>
      <c r="B2443" s="74" t="s">
        <v>27053</v>
      </c>
      <c r="C2443" s="28" t="s">
        <v>27054</v>
      </c>
      <c r="D2443" s="17" t="s">
        <v>238</v>
      </c>
      <c r="E2443" s="46" t="s">
        <v>27055</v>
      </c>
      <c r="F2443" s="86" t="s">
        <v>27056</v>
      </c>
      <c r="G2443" s="0" t="n">
        <v>2442</v>
      </c>
    </row>
    <row r="2444" customFormat="false" ht="16.5" hidden="false" customHeight="false" outlineLevel="0" collapsed="false">
      <c r="A2444" s="64" t="s">
        <v>27057</v>
      </c>
      <c r="B2444" s="74" t="s">
        <v>27057</v>
      </c>
      <c r="C2444" s="28" t="s">
        <v>27058</v>
      </c>
      <c r="D2444" s="17" t="s">
        <v>238</v>
      </c>
      <c r="E2444" s="46" t="s">
        <v>27059</v>
      </c>
      <c r="F2444" s="86" t="s">
        <v>27060</v>
      </c>
      <c r="G2444" s="0" t="n">
        <v>2443</v>
      </c>
    </row>
    <row r="2445" customFormat="false" ht="16.5" hidden="false" customHeight="false" outlineLevel="0" collapsed="false">
      <c r="A2445" s="64" t="s">
        <v>27061</v>
      </c>
      <c r="B2445" s="74" t="s">
        <v>27061</v>
      </c>
      <c r="C2445" s="28" t="s">
        <v>27058</v>
      </c>
      <c r="D2445" s="17" t="s">
        <v>264</v>
      </c>
      <c r="E2445" s="46" t="s">
        <v>27059</v>
      </c>
      <c r="F2445" s="86" t="s">
        <v>27062</v>
      </c>
      <c r="G2445" s="0" t="n">
        <v>2444</v>
      </c>
    </row>
    <row r="2446" customFormat="false" ht="16.5" hidden="false" customHeight="false" outlineLevel="0" collapsed="false">
      <c r="A2446" s="64" t="s">
        <v>27063</v>
      </c>
      <c r="B2446" s="74" t="s">
        <v>27063</v>
      </c>
      <c r="C2446" s="28" t="s">
        <v>27064</v>
      </c>
      <c r="D2446" s="17" t="s">
        <v>11</v>
      </c>
      <c r="E2446" s="46" t="s">
        <v>27065</v>
      </c>
      <c r="F2446" s="86" t="s">
        <v>27066</v>
      </c>
      <c r="G2446" s="0" t="n">
        <v>2445</v>
      </c>
    </row>
    <row r="2447" customFormat="false" ht="16.5" hidden="false" customHeight="false" outlineLevel="0" collapsed="false">
      <c r="A2447" s="64" t="s">
        <v>27067</v>
      </c>
      <c r="B2447" s="74" t="s">
        <v>27067</v>
      </c>
      <c r="C2447" s="28" t="s">
        <v>27068</v>
      </c>
      <c r="D2447" s="17" t="s">
        <v>238</v>
      </c>
      <c r="E2447" s="46" t="s">
        <v>27069</v>
      </c>
      <c r="F2447" s="86" t="s">
        <v>27070</v>
      </c>
      <c r="G2447" s="0" t="n">
        <v>2446</v>
      </c>
    </row>
    <row r="2448" customFormat="false" ht="16.5" hidden="false" customHeight="false" outlineLevel="0" collapsed="false">
      <c r="A2448" s="64" t="s">
        <v>27071</v>
      </c>
      <c r="B2448" s="74" t="s">
        <v>27071</v>
      </c>
      <c r="C2448" s="28" t="s">
        <v>27072</v>
      </c>
      <c r="D2448" s="17" t="s">
        <v>11</v>
      </c>
      <c r="E2448" s="46" t="s">
        <v>27073</v>
      </c>
      <c r="F2448" s="86" t="s">
        <v>27074</v>
      </c>
      <c r="G2448" s="0" t="n">
        <v>2447</v>
      </c>
    </row>
    <row r="2449" customFormat="false" ht="16.5" hidden="false" customHeight="false" outlineLevel="0" collapsed="false">
      <c r="A2449" s="64" t="s">
        <v>27075</v>
      </c>
      <c r="B2449" s="74" t="s">
        <v>27075</v>
      </c>
      <c r="C2449" s="28" t="s">
        <v>27076</v>
      </c>
      <c r="D2449" s="17" t="s">
        <v>264</v>
      </c>
      <c r="E2449" s="46" t="s">
        <v>27077</v>
      </c>
      <c r="F2449" s="86" t="s">
        <v>27078</v>
      </c>
      <c r="G2449" s="0" t="n">
        <v>2448</v>
      </c>
    </row>
    <row r="2450" customFormat="false" ht="16.5" hidden="false" customHeight="false" outlineLevel="0" collapsed="false">
      <c r="A2450" s="64" t="s">
        <v>27079</v>
      </c>
      <c r="B2450" s="74" t="s">
        <v>27079</v>
      </c>
      <c r="C2450" s="28" t="s">
        <v>27080</v>
      </c>
      <c r="D2450" s="17" t="s">
        <v>269</v>
      </c>
      <c r="E2450" s="46" t="s">
        <v>27081</v>
      </c>
      <c r="F2450" s="86" t="s">
        <v>27082</v>
      </c>
      <c r="G2450" s="0" t="n">
        <v>2449</v>
      </c>
    </row>
    <row r="2451" customFormat="false" ht="16.5" hidden="false" customHeight="false" outlineLevel="0" collapsed="false">
      <c r="A2451" s="64" t="s">
        <v>27083</v>
      </c>
      <c r="B2451" s="74" t="s">
        <v>27083</v>
      </c>
      <c r="C2451" s="28" t="s">
        <v>27084</v>
      </c>
      <c r="D2451" s="17" t="s">
        <v>11</v>
      </c>
      <c r="E2451" s="46" t="s">
        <v>27085</v>
      </c>
      <c r="F2451" s="86" t="s">
        <v>27086</v>
      </c>
      <c r="G2451" s="0" t="n">
        <v>2450</v>
      </c>
    </row>
    <row r="2452" customFormat="false" ht="16.5" hidden="false" customHeight="false" outlineLevel="0" collapsed="false">
      <c r="A2452" s="64" t="s">
        <v>27087</v>
      </c>
      <c r="B2452" s="74" t="s">
        <v>27087</v>
      </c>
      <c r="C2452" s="28" t="s">
        <v>27088</v>
      </c>
      <c r="D2452" s="17" t="s">
        <v>238</v>
      </c>
      <c r="E2452" s="46" t="s">
        <v>27089</v>
      </c>
      <c r="F2452" s="86" t="s">
        <v>27090</v>
      </c>
      <c r="G2452" s="0" t="n">
        <v>2451</v>
      </c>
    </row>
    <row r="2453" customFormat="false" ht="16.5" hidden="false" customHeight="false" outlineLevel="0" collapsed="false">
      <c r="A2453" s="64" t="s">
        <v>27091</v>
      </c>
      <c r="B2453" s="74" t="s">
        <v>27091</v>
      </c>
      <c r="C2453" s="28" t="s">
        <v>27092</v>
      </c>
      <c r="D2453" s="17" t="s">
        <v>238</v>
      </c>
      <c r="E2453" s="46" t="s">
        <v>27093</v>
      </c>
      <c r="F2453" s="86" t="s">
        <v>27094</v>
      </c>
      <c r="G2453" s="0" t="n">
        <v>2452</v>
      </c>
    </row>
    <row r="2454" customFormat="false" ht="16.5" hidden="false" customHeight="false" outlineLevel="0" collapsed="false">
      <c r="A2454" s="64" t="s">
        <v>27095</v>
      </c>
      <c r="B2454" s="74" t="s">
        <v>27095</v>
      </c>
      <c r="C2454" s="28" t="s">
        <v>27096</v>
      </c>
      <c r="D2454" s="17" t="s">
        <v>11</v>
      </c>
      <c r="E2454" s="46" t="s">
        <v>27097</v>
      </c>
      <c r="F2454" s="86" t="s">
        <v>27098</v>
      </c>
      <c r="G2454" s="0" t="n">
        <v>2453</v>
      </c>
    </row>
    <row r="2455" customFormat="false" ht="16.5" hidden="false" customHeight="false" outlineLevel="0" collapsed="false">
      <c r="A2455" s="64" t="s">
        <v>27099</v>
      </c>
      <c r="B2455" s="74" t="s">
        <v>27099</v>
      </c>
      <c r="C2455" s="28" t="s">
        <v>27100</v>
      </c>
      <c r="D2455" s="17" t="s">
        <v>11</v>
      </c>
      <c r="E2455" s="46" t="s">
        <v>27101</v>
      </c>
      <c r="F2455" s="86" t="s">
        <v>27102</v>
      </c>
      <c r="G2455" s="0" t="n">
        <v>2454</v>
      </c>
    </row>
    <row r="2456" customFormat="false" ht="16.5" hidden="false" customHeight="false" outlineLevel="0" collapsed="false">
      <c r="A2456" s="64" t="s">
        <v>27103</v>
      </c>
      <c r="B2456" s="74" t="s">
        <v>27103</v>
      </c>
      <c r="C2456" s="28" t="s">
        <v>27104</v>
      </c>
      <c r="D2456" s="17" t="s">
        <v>238</v>
      </c>
      <c r="E2456" s="46" t="s">
        <v>27105</v>
      </c>
      <c r="F2456" s="86" t="s">
        <v>27106</v>
      </c>
      <c r="G2456" s="0" t="n">
        <v>2455</v>
      </c>
    </row>
    <row r="2457" customFormat="false" ht="16.5" hidden="false" customHeight="false" outlineLevel="0" collapsed="false">
      <c r="A2457" s="64" t="s">
        <v>27107</v>
      </c>
      <c r="B2457" s="74" t="s">
        <v>27107</v>
      </c>
      <c r="C2457" s="28" t="s">
        <v>27108</v>
      </c>
      <c r="D2457" s="17" t="s">
        <v>11</v>
      </c>
      <c r="E2457" s="46" t="s">
        <v>27109</v>
      </c>
      <c r="F2457" s="86" t="s">
        <v>27110</v>
      </c>
      <c r="G2457" s="0" t="n">
        <v>2456</v>
      </c>
    </row>
    <row r="2458" customFormat="false" ht="16.5" hidden="false" customHeight="false" outlineLevel="0" collapsed="false">
      <c r="A2458" s="64" t="s">
        <v>27111</v>
      </c>
      <c r="B2458" s="74" t="s">
        <v>27111</v>
      </c>
      <c r="C2458" s="28" t="s">
        <v>27112</v>
      </c>
      <c r="D2458" s="17" t="s">
        <v>11</v>
      </c>
      <c r="E2458" s="46" t="s">
        <v>27113</v>
      </c>
      <c r="F2458" s="86" t="s">
        <v>27114</v>
      </c>
      <c r="G2458" s="0" t="n">
        <v>2457</v>
      </c>
    </row>
    <row r="2459" customFormat="false" ht="16.5" hidden="false" customHeight="false" outlineLevel="0" collapsed="false">
      <c r="A2459" s="64" t="s">
        <v>27115</v>
      </c>
      <c r="B2459" s="74" t="s">
        <v>27115</v>
      </c>
      <c r="C2459" s="28" t="s">
        <v>27116</v>
      </c>
      <c r="D2459" s="17" t="s">
        <v>11</v>
      </c>
      <c r="E2459" s="46" t="s">
        <v>27117</v>
      </c>
      <c r="F2459" s="86" t="s">
        <v>27118</v>
      </c>
      <c r="G2459" s="0" t="n">
        <v>2458</v>
      </c>
    </row>
    <row r="2460" customFormat="false" ht="16.5" hidden="false" customHeight="false" outlineLevel="0" collapsed="false">
      <c r="A2460" s="64" t="s">
        <v>27119</v>
      </c>
      <c r="B2460" s="74" t="s">
        <v>27119</v>
      </c>
      <c r="C2460" s="28" t="s">
        <v>27120</v>
      </c>
      <c r="D2460" s="17" t="s">
        <v>11</v>
      </c>
      <c r="E2460" s="46" t="s">
        <v>27121</v>
      </c>
      <c r="F2460" s="86" t="s">
        <v>27122</v>
      </c>
      <c r="G2460" s="0" t="n">
        <v>2459</v>
      </c>
    </row>
    <row r="2461" customFormat="false" ht="16.5" hidden="false" customHeight="false" outlineLevel="0" collapsed="false">
      <c r="A2461" s="64" t="s">
        <v>27123</v>
      </c>
      <c r="B2461" s="74" t="s">
        <v>27123</v>
      </c>
      <c r="C2461" s="28" t="s">
        <v>27124</v>
      </c>
      <c r="D2461" s="17" t="s">
        <v>11</v>
      </c>
      <c r="E2461" s="46" t="s">
        <v>27125</v>
      </c>
      <c r="F2461" s="86" t="s">
        <v>27126</v>
      </c>
      <c r="G2461" s="0" t="n">
        <v>2460</v>
      </c>
    </row>
    <row r="2462" customFormat="false" ht="16.5" hidden="false" customHeight="false" outlineLevel="0" collapsed="false">
      <c r="A2462" s="64" t="s">
        <v>27127</v>
      </c>
      <c r="B2462" s="74" t="s">
        <v>27127</v>
      </c>
      <c r="C2462" s="28" t="s">
        <v>27128</v>
      </c>
      <c r="D2462" s="17" t="s">
        <v>11</v>
      </c>
      <c r="E2462" s="46" t="s">
        <v>27129</v>
      </c>
      <c r="F2462" s="86" t="s">
        <v>27130</v>
      </c>
      <c r="G2462" s="0" t="n">
        <v>2461</v>
      </c>
    </row>
    <row r="2463" customFormat="false" ht="16.5" hidden="false" customHeight="false" outlineLevel="0" collapsed="false">
      <c r="A2463" s="64" t="s">
        <v>27131</v>
      </c>
      <c r="B2463" s="74" t="s">
        <v>27131</v>
      </c>
      <c r="C2463" s="28" t="s">
        <v>27132</v>
      </c>
      <c r="D2463" s="17" t="s">
        <v>11</v>
      </c>
      <c r="E2463" s="46" t="s">
        <v>27133</v>
      </c>
      <c r="F2463" s="86" t="s">
        <v>27134</v>
      </c>
      <c r="G2463" s="0" t="n">
        <v>2462</v>
      </c>
    </row>
    <row r="2464" customFormat="false" ht="16.5" hidden="false" customHeight="false" outlineLevel="0" collapsed="false">
      <c r="A2464" s="64" t="s">
        <v>27135</v>
      </c>
      <c r="B2464" s="74" t="s">
        <v>27135</v>
      </c>
      <c r="C2464" s="28" t="s">
        <v>27136</v>
      </c>
      <c r="D2464" s="17" t="s">
        <v>11</v>
      </c>
      <c r="E2464" s="46" t="s">
        <v>27137</v>
      </c>
      <c r="F2464" s="86" t="s">
        <v>27138</v>
      </c>
      <c r="G2464" s="0" t="n">
        <v>2463</v>
      </c>
    </row>
    <row r="2465" customFormat="false" ht="16.5" hidden="false" customHeight="false" outlineLevel="0" collapsed="false">
      <c r="A2465" s="64" t="s">
        <v>27139</v>
      </c>
      <c r="B2465" s="74" t="s">
        <v>27139</v>
      </c>
      <c r="C2465" s="28" t="s">
        <v>27140</v>
      </c>
      <c r="D2465" s="17" t="s">
        <v>11</v>
      </c>
      <c r="E2465" s="46" t="s">
        <v>27141</v>
      </c>
      <c r="F2465" s="86" t="s">
        <v>27142</v>
      </c>
      <c r="G2465" s="0" t="n">
        <v>2464</v>
      </c>
    </row>
    <row r="2466" customFormat="false" ht="16.5" hidden="false" customHeight="false" outlineLevel="0" collapsed="false">
      <c r="A2466" s="102" t="s">
        <v>27143</v>
      </c>
      <c r="B2466" s="74" t="s">
        <v>27143</v>
      </c>
      <c r="C2466" s="28" t="s">
        <v>27144</v>
      </c>
      <c r="D2466" s="17" t="s">
        <v>238</v>
      </c>
      <c r="E2466" s="46" t="s">
        <v>27145</v>
      </c>
      <c r="F2466" s="86" t="s">
        <v>27146</v>
      </c>
      <c r="G2466" s="0" t="n">
        <v>2465</v>
      </c>
    </row>
    <row r="2467" customFormat="false" ht="16.5" hidden="false" customHeight="false" outlineLevel="0" collapsed="false">
      <c r="A2467" s="64" t="s">
        <v>16563</v>
      </c>
      <c r="B2467" s="74" t="s">
        <v>16563</v>
      </c>
      <c r="C2467" s="28" t="s">
        <v>16564</v>
      </c>
      <c r="D2467" s="17" t="s">
        <v>11</v>
      </c>
      <c r="E2467" s="46" t="s">
        <v>16565</v>
      </c>
      <c r="F2467" s="86" t="s">
        <v>27147</v>
      </c>
      <c r="G2467" s="0" t="n">
        <v>2466</v>
      </c>
    </row>
    <row r="2468" customFormat="false" ht="16.5" hidden="false" customHeight="false" outlineLevel="0" collapsed="false">
      <c r="A2468" s="64" t="s">
        <v>27148</v>
      </c>
      <c r="B2468" s="74" t="s">
        <v>27148</v>
      </c>
      <c r="C2468" s="28" t="s">
        <v>27149</v>
      </c>
      <c r="D2468" s="17" t="s">
        <v>264</v>
      </c>
      <c r="E2468" s="46" t="s">
        <v>27150</v>
      </c>
      <c r="F2468" s="86" t="s">
        <v>27151</v>
      </c>
      <c r="G2468" s="0" t="n">
        <v>2467</v>
      </c>
    </row>
    <row r="2469" customFormat="false" ht="16.5" hidden="false" customHeight="false" outlineLevel="0" collapsed="false">
      <c r="A2469" s="64" t="s">
        <v>27152</v>
      </c>
      <c r="B2469" s="74" t="s">
        <v>27152</v>
      </c>
      <c r="C2469" s="28" t="s">
        <v>27153</v>
      </c>
      <c r="D2469" s="17" t="s">
        <v>238</v>
      </c>
      <c r="E2469" s="46" t="s">
        <v>27154</v>
      </c>
      <c r="F2469" s="86" t="s">
        <v>27155</v>
      </c>
      <c r="G2469" s="0" t="n">
        <v>2468</v>
      </c>
    </row>
    <row r="2470" customFormat="false" ht="16.5" hidden="false" customHeight="false" outlineLevel="0" collapsed="false">
      <c r="A2470" s="64" t="s">
        <v>27156</v>
      </c>
      <c r="B2470" s="74" t="s">
        <v>27156</v>
      </c>
      <c r="C2470" s="28" t="s">
        <v>27157</v>
      </c>
      <c r="D2470" s="17" t="s">
        <v>238</v>
      </c>
      <c r="E2470" s="46" t="s">
        <v>27158</v>
      </c>
      <c r="F2470" s="86" t="s">
        <v>27159</v>
      </c>
      <c r="G2470" s="0" t="n">
        <v>2469</v>
      </c>
    </row>
    <row r="2471" customFormat="false" ht="16.5" hidden="false" customHeight="false" outlineLevel="0" collapsed="false">
      <c r="A2471" s="64" t="s">
        <v>27160</v>
      </c>
      <c r="B2471" s="74" t="s">
        <v>27160</v>
      </c>
      <c r="C2471" s="28" t="s">
        <v>27161</v>
      </c>
      <c r="D2471" s="17" t="s">
        <v>238</v>
      </c>
      <c r="E2471" s="46" t="s">
        <v>27162</v>
      </c>
      <c r="F2471" s="86" t="s">
        <v>27163</v>
      </c>
      <c r="G2471" s="0" t="n">
        <v>2470</v>
      </c>
    </row>
    <row r="2472" customFormat="false" ht="16.5" hidden="false" customHeight="false" outlineLevel="0" collapsed="false">
      <c r="A2472" s="64" t="s">
        <v>27164</v>
      </c>
      <c r="B2472" s="74" t="s">
        <v>27164</v>
      </c>
      <c r="C2472" s="28" t="s">
        <v>8346</v>
      </c>
      <c r="D2472" s="17" t="s">
        <v>238</v>
      </c>
      <c r="E2472" s="46" t="s">
        <v>8347</v>
      </c>
      <c r="F2472" s="86" t="s">
        <v>27165</v>
      </c>
      <c r="G2472" s="0" t="n">
        <v>2471</v>
      </c>
    </row>
    <row r="2473" customFormat="false" ht="16.5" hidden="false" customHeight="false" outlineLevel="0" collapsed="false">
      <c r="A2473" s="64" t="s">
        <v>27166</v>
      </c>
      <c r="B2473" s="74" t="s">
        <v>27166</v>
      </c>
      <c r="C2473" s="28" t="s">
        <v>27167</v>
      </c>
      <c r="D2473" s="17" t="s">
        <v>11</v>
      </c>
      <c r="E2473" s="46" t="s">
        <v>27168</v>
      </c>
      <c r="F2473" s="86" t="s">
        <v>27169</v>
      </c>
      <c r="G2473" s="0" t="n">
        <v>2472</v>
      </c>
    </row>
    <row r="2474" customFormat="false" ht="16.5" hidden="false" customHeight="false" outlineLevel="0" collapsed="false">
      <c r="A2474" s="64" t="s">
        <v>27170</v>
      </c>
      <c r="B2474" s="74" t="s">
        <v>27170</v>
      </c>
      <c r="C2474" s="28" t="s">
        <v>27171</v>
      </c>
      <c r="D2474" s="17" t="s">
        <v>11</v>
      </c>
      <c r="E2474" s="46" t="s">
        <v>27172</v>
      </c>
      <c r="F2474" s="86" t="s">
        <v>27173</v>
      </c>
      <c r="G2474" s="0" t="n">
        <v>2473</v>
      </c>
    </row>
    <row r="2475" customFormat="false" ht="16.5" hidden="false" customHeight="false" outlineLevel="0" collapsed="false">
      <c r="A2475" s="64" t="s">
        <v>27174</v>
      </c>
      <c r="B2475" s="74" t="s">
        <v>27174</v>
      </c>
      <c r="C2475" s="28" t="s">
        <v>27175</v>
      </c>
      <c r="D2475" s="17" t="s">
        <v>238</v>
      </c>
      <c r="E2475" s="46" t="s">
        <v>27176</v>
      </c>
      <c r="F2475" s="86" t="s">
        <v>27177</v>
      </c>
      <c r="G2475" s="0" t="n">
        <v>2474</v>
      </c>
    </row>
    <row r="2476" customFormat="false" ht="16.5" hidden="false" customHeight="false" outlineLevel="0" collapsed="false">
      <c r="A2476" s="64" t="s">
        <v>27178</v>
      </c>
      <c r="B2476" s="74" t="s">
        <v>27178</v>
      </c>
      <c r="C2476" s="28" t="s">
        <v>27179</v>
      </c>
      <c r="D2476" s="17" t="s">
        <v>238</v>
      </c>
      <c r="E2476" s="46" t="s">
        <v>27180</v>
      </c>
      <c r="F2476" s="86" t="s">
        <v>27181</v>
      </c>
      <c r="G2476" s="0" t="n">
        <v>2475</v>
      </c>
    </row>
    <row r="2477" customFormat="false" ht="16.5" hidden="false" customHeight="false" outlineLevel="0" collapsed="false">
      <c r="A2477" s="64" t="s">
        <v>27182</v>
      </c>
      <c r="B2477" s="74" t="s">
        <v>27182</v>
      </c>
      <c r="C2477" s="28" t="s">
        <v>27183</v>
      </c>
      <c r="D2477" s="17" t="s">
        <v>11</v>
      </c>
      <c r="E2477" s="46" t="s">
        <v>27184</v>
      </c>
      <c r="F2477" s="86" t="s">
        <v>27185</v>
      </c>
      <c r="G2477" s="0" t="n">
        <v>2476</v>
      </c>
    </row>
    <row r="2478" customFormat="false" ht="16.5" hidden="false" customHeight="false" outlineLevel="0" collapsed="false">
      <c r="A2478" s="64" t="s">
        <v>27186</v>
      </c>
      <c r="B2478" s="74" t="s">
        <v>27186</v>
      </c>
      <c r="C2478" s="28" t="s">
        <v>8358</v>
      </c>
      <c r="D2478" s="17" t="s">
        <v>11</v>
      </c>
      <c r="E2478" s="46" t="s">
        <v>8359</v>
      </c>
      <c r="F2478" s="86" t="s">
        <v>27187</v>
      </c>
      <c r="G2478" s="0" t="n">
        <v>2477</v>
      </c>
    </row>
    <row r="2479" customFormat="false" ht="16.5" hidden="false" customHeight="false" outlineLevel="0" collapsed="false">
      <c r="A2479" s="64" t="s">
        <v>27188</v>
      </c>
      <c r="B2479" s="74" t="s">
        <v>27188</v>
      </c>
      <c r="C2479" s="28" t="s">
        <v>27189</v>
      </c>
      <c r="D2479" s="17" t="s">
        <v>958</v>
      </c>
      <c r="E2479" s="46" t="s">
        <v>27190</v>
      </c>
      <c r="F2479" s="86" t="s">
        <v>27191</v>
      </c>
      <c r="G2479" s="0" t="n">
        <v>2478</v>
      </c>
    </row>
    <row r="2480" customFormat="false" ht="16.5" hidden="false" customHeight="false" outlineLevel="0" collapsed="false">
      <c r="A2480" s="102" t="s">
        <v>27192</v>
      </c>
      <c r="B2480" s="74" t="s">
        <v>27192</v>
      </c>
      <c r="C2480" s="28" t="s">
        <v>27193</v>
      </c>
      <c r="D2480" s="17" t="s">
        <v>11</v>
      </c>
      <c r="E2480" s="46" t="s">
        <v>27194</v>
      </c>
      <c r="F2480" s="86" t="s">
        <v>27195</v>
      </c>
      <c r="G2480" s="0" t="n">
        <v>2479</v>
      </c>
    </row>
    <row r="2481" customFormat="false" ht="16.5" hidden="false" customHeight="false" outlineLevel="0" collapsed="false">
      <c r="A2481" s="25" t="s">
        <v>27196</v>
      </c>
      <c r="B2481" s="71" t="s">
        <v>27196</v>
      </c>
      <c r="C2481" s="17" t="s">
        <v>27197</v>
      </c>
      <c r="D2481" s="17" t="s">
        <v>11</v>
      </c>
      <c r="E2481" s="46" t="s">
        <v>27198</v>
      </c>
      <c r="F2481" s="86" t="s">
        <v>27199</v>
      </c>
      <c r="G2481" s="0" t="n">
        <v>2480</v>
      </c>
    </row>
    <row r="2482" customFormat="false" ht="16.5" hidden="false" customHeight="false" outlineLevel="0" collapsed="false">
      <c r="A2482" s="64" t="s">
        <v>27200</v>
      </c>
      <c r="B2482" s="74" t="s">
        <v>27200</v>
      </c>
      <c r="C2482" s="28" t="s">
        <v>27201</v>
      </c>
      <c r="D2482" s="17" t="s">
        <v>238</v>
      </c>
      <c r="E2482" s="46" t="s">
        <v>16588</v>
      </c>
      <c r="F2482" s="86" t="s">
        <v>27202</v>
      </c>
      <c r="G2482" s="0" t="n">
        <v>2481</v>
      </c>
    </row>
    <row r="2483" customFormat="false" ht="16.5" hidden="false" customHeight="false" outlineLevel="0" collapsed="false">
      <c r="A2483" s="51" t="s">
        <v>27203</v>
      </c>
      <c r="B2483" s="71" t="s">
        <v>27203</v>
      </c>
      <c r="C2483" s="17" t="s">
        <v>27204</v>
      </c>
      <c r="D2483" s="17" t="s">
        <v>11</v>
      </c>
      <c r="E2483" s="46" t="s">
        <v>27205</v>
      </c>
      <c r="F2483" s="86" t="s">
        <v>27206</v>
      </c>
      <c r="G2483" s="0" t="n">
        <v>2482</v>
      </c>
    </row>
    <row r="2484" customFormat="false" ht="16.5" hidden="false" customHeight="false" outlineLevel="0" collapsed="false">
      <c r="A2484" s="64" t="s">
        <v>27207</v>
      </c>
      <c r="B2484" s="74" t="s">
        <v>27207</v>
      </c>
      <c r="C2484" s="28" t="s">
        <v>27208</v>
      </c>
      <c r="D2484" s="17" t="s">
        <v>11</v>
      </c>
      <c r="E2484" s="46" t="s">
        <v>27209</v>
      </c>
      <c r="F2484" s="86" t="s">
        <v>27210</v>
      </c>
      <c r="G2484" s="0" t="n">
        <v>2483</v>
      </c>
    </row>
    <row r="2485" customFormat="false" ht="16.5" hidden="false" customHeight="false" outlineLevel="0" collapsed="false">
      <c r="A2485" s="64" t="s">
        <v>27211</v>
      </c>
      <c r="B2485" s="74" t="s">
        <v>27211</v>
      </c>
      <c r="C2485" s="28" t="s">
        <v>27212</v>
      </c>
      <c r="D2485" s="17" t="s">
        <v>11</v>
      </c>
      <c r="E2485" s="46" t="s">
        <v>27213</v>
      </c>
      <c r="F2485" s="86" t="s">
        <v>27214</v>
      </c>
      <c r="G2485" s="0" t="n">
        <v>2484</v>
      </c>
    </row>
    <row r="2486" customFormat="false" ht="16.5" hidden="false" customHeight="false" outlineLevel="0" collapsed="false">
      <c r="A2486" s="64" t="s">
        <v>27215</v>
      </c>
      <c r="B2486" s="74" t="s">
        <v>27215</v>
      </c>
      <c r="C2486" s="28" t="s">
        <v>27216</v>
      </c>
      <c r="D2486" s="17" t="s">
        <v>1045</v>
      </c>
      <c r="E2486" s="46" t="s">
        <v>27217</v>
      </c>
      <c r="F2486" s="86" t="s">
        <v>27218</v>
      </c>
      <c r="G2486" s="0" t="n">
        <v>2485</v>
      </c>
    </row>
    <row r="2487" customFormat="false" ht="16.5" hidden="false" customHeight="false" outlineLevel="0" collapsed="false">
      <c r="A2487" s="64" t="s">
        <v>27219</v>
      </c>
      <c r="B2487" s="74" t="s">
        <v>27219</v>
      </c>
      <c r="C2487" s="28" t="s">
        <v>27220</v>
      </c>
      <c r="D2487" s="17" t="s">
        <v>269</v>
      </c>
      <c r="E2487" s="46" t="s">
        <v>27221</v>
      </c>
      <c r="F2487" s="86" t="s">
        <v>27222</v>
      </c>
      <c r="G2487" s="0" t="n">
        <v>2486</v>
      </c>
    </row>
    <row r="2488" customFormat="false" ht="16.5" hidden="false" customHeight="false" outlineLevel="0" collapsed="false">
      <c r="A2488" s="64" t="s">
        <v>27223</v>
      </c>
      <c r="B2488" s="74" t="s">
        <v>27223</v>
      </c>
      <c r="C2488" s="28" t="s">
        <v>27224</v>
      </c>
      <c r="D2488" s="17" t="s">
        <v>1045</v>
      </c>
      <c r="E2488" s="46" t="s">
        <v>27225</v>
      </c>
      <c r="F2488" s="86" t="s">
        <v>27226</v>
      </c>
      <c r="G2488" s="0" t="n">
        <v>2487</v>
      </c>
    </row>
    <row r="2489" customFormat="false" ht="16.5" hidden="false" customHeight="false" outlineLevel="0" collapsed="false">
      <c r="A2489" s="64" t="s">
        <v>27227</v>
      </c>
      <c r="B2489" s="74" t="s">
        <v>27227</v>
      </c>
      <c r="C2489" s="28" t="s">
        <v>27228</v>
      </c>
      <c r="D2489" s="17" t="s">
        <v>247</v>
      </c>
      <c r="E2489" s="46" t="s">
        <v>27229</v>
      </c>
      <c r="F2489" s="86" t="s">
        <v>27230</v>
      </c>
      <c r="G2489" s="0" t="n">
        <v>2488</v>
      </c>
    </row>
    <row r="2490" customFormat="false" ht="16.5" hidden="false" customHeight="false" outlineLevel="0" collapsed="false">
      <c r="A2490" s="64" t="s">
        <v>27231</v>
      </c>
      <c r="B2490" s="74" t="s">
        <v>27231</v>
      </c>
      <c r="C2490" s="28" t="s">
        <v>27232</v>
      </c>
      <c r="D2490" s="17" t="s">
        <v>11</v>
      </c>
      <c r="E2490" s="46" t="s">
        <v>27233</v>
      </c>
      <c r="F2490" s="86" t="s">
        <v>27234</v>
      </c>
      <c r="G2490" s="0" t="n">
        <v>2489</v>
      </c>
    </row>
    <row r="2491" customFormat="false" ht="16.5" hidden="false" customHeight="false" outlineLevel="0" collapsed="false">
      <c r="A2491" s="64" t="s">
        <v>27235</v>
      </c>
      <c r="B2491" s="74" t="s">
        <v>27235</v>
      </c>
      <c r="C2491" s="28" t="s">
        <v>27236</v>
      </c>
      <c r="D2491" s="17" t="s">
        <v>11</v>
      </c>
      <c r="E2491" s="46" t="s">
        <v>27237</v>
      </c>
      <c r="F2491" s="86" t="s">
        <v>27238</v>
      </c>
      <c r="G2491" s="0" t="n">
        <v>2490</v>
      </c>
    </row>
    <row r="2492" customFormat="false" ht="16.5" hidden="false" customHeight="false" outlineLevel="0" collapsed="false">
      <c r="A2492" s="64" t="s">
        <v>27239</v>
      </c>
      <c r="B2492" s="74" t="s">
        <v>27239</v>
      </c>
      <c r="C2492" s="28" t="s">
        <v>27240</v>
      </c>
      <c r="D2492" s="17" t="s">
        <v>247</v>
      </c>
      <c r="E2492" s="46" t="s">
        <v>27241</v>
      </c>
      <c r="F2492" s="86" t="s">
        <v>27242</v>
      </c>
      <c r="G2492" s="0" t="n">
        <v>2491</v>
      </c>
    </row>
    <row r="2493" customFormat="false" ht="16.5" hidden="false" customHeight="false" outlineLevel="0" collapsed="false">
      <c r="A2493" s="64" t="s">
        <v>27243</v>
      </c>
      <c r="B2493" s="74" t="s">
        <v>27243</v>
      </c>
      <c r="C2493" s="28" t="s">
        <v>27244</v>
      </c>
      <c r="D2493" s="17" t="s">
        <v>238</v>
      </c>
      <c r="E2493" s="46" t="s">
        <v>27245</v>
      </c>
      <c r="F2493" s="86" t="s">
        <v>27246</v>
      </c>
      <c r="G2493" s="0" t="n">
        <v>2492</v>
      </c>
    </row>
    <row r="2494" customFormat="false" ht="16.5" hidden="false" customHeight="false" outlineLevel="0" collapsed="false">
      <c r="A2494" s="64" t="s">
        <v>27247</v>
      </c>
      <c r="B2494" s="74" t="s">
        <v>27247</v>
      </c>
      <c r="C2494" s="28" t="s">
        <v>27248</v>
      </c>
      <c r="D2494" s="17" t="s">
        <v>238</v>
      </c>
      <c r="E2494" s="46" t="s">
        <v>27249</v>
      </c>
      <c r="F2494" s="86" t="s">
        <v>27250</v>
      </c>
      <c r="G2494" s="0" t="n">
        <v>2493</v>
      </c>
    </row>
    <row r="2495" customFormat="false" ht="16.5" hidden="false" customHeight="false" outlineLevel="0" collapsed="false">
      <c r="A2495" s="64" t="s">
        <v>27251</v>
      </c>
      <c r="B2495" s="74" t="s">
        <v>27251</v>
      </c>
      <c r="C2495" s="28" t="s">
        <v>27252</v>
      </c>
      <c r="D2495" s="17" t="s">
        <v>269</v>
      </c>
      <c r="E2495" s="46" t="s">
        <v>27253</v>
      </c>
      <c r="F2495" s="86" t="s">
        <v>27254</v>
      </c>
      <c r="G2495" s="0" t="n">
        <v>2494</v>
      </c>
    </row>
    <row r="2496" customFormat="false" ht="16.5" hidden="false" customHeight="false" outlineLevel="0" collapsed="false">
      <c r="A2496" s="64" t="s">
        <v>27255</v>
      </c>
      <c r="B2496" s="74" t="s">
        <v>27255</v>
      </c>
      <c r="C2496" s="28" t="s">
        <v>27256</v>
      </c>
      <c r="D2496" s="17" t="s">
        <v>269</v>
      </c>
      <c r="E2496" s="46" t="s">
        <v>27257</v>
      </c>
      <c r="F2496" s="86" t="s">
        <v>27258</v>
      </c>
      <c r="G2496" s="0" t="n">
        <v>2495</v>
      </c>
    </row>
    <row r="2497" customFormat="false" ht="16.5" hidden="false" customHeight="false" outlineLevel="0" collapsed="false">
      <c r="A2497" s="64" t="s">
        <v>27259</v>
      </c>
      <c r="B2497" s="74" t="s">
        <v>27259</v>
      </c>
      <c r="C2497" s="28" t="s">
        <v>27260</v>
      </c>
      <c r="D2497" s="17" t="s">
        <v>269</v>
      </c>
      <c r="E2497" s="46" t="s">
        <v>27261</v>
      </c>
      <c r="F2497" s="86" t="s">
        <v>27262</v>
      </c>
      <c r="G2497" s="0" t="n">
        <v>2496</v>
      </c>
    </row>
    <row r="2498" customFormat="false" ht="16.5" hidden="false" customHeight="false" outlineLevel="0" collapsed="false">
      <c r="A2498" s="51" t="s">
        <v>8386</v>
      </c>
      <c r="B2498" s="71" t="s">
        <v>8386</v>
      </c>
      <c r="C2498" s="17" t="s">
        <v>27263</v>
      </c>
      <c r="D2498" s="17" t="s">
        <v>11</v>
      </c>
      <c r="E2498" s="46" t="s">
        <v>8388</v>
      </c>
      <c r="F2498" s="86" t="s">
        <v>27264</v>
      </c>
      <c r="G2498" s="0" t="n">
        <v>2497</v>
      </c>
    </row>
    <row r="2499" customFormat="false" ht="16.5" hidden="false" customHeight="false" outlineLevel="0" collapsed="false">
      <c r="A2499" s="64" t="s">
        <v>27265</v>
      </c>
      <c r="B2499" s="74" t="s">
        <v>27265</v>
      </c>
      <c r="C2499" s="28" t="s">
        <v>27266</v>
      </c>
      <c r="D2499" s="17" t="s">
        <v>11</v>
      </c>
      <c r="E2499" s="46" t="s">
        <v>27267</v>
      </c>
      <c r="F2499" s="86" t="s">
        <v>27268</v>
      </c>
      <c r="G2499" s="0" t="n">
        <v>2498</v>
      </c>
    </row>
    <row r="2500" customFormat="false" ht="16.5" hidden="false" customHeight="false" outlineLevel="0" collapsed="false">
      <c r="A2500" s="64" t="s">
        <v>27269</v>
      </c>
      <c r="B2500" s="74" t="s">
        <v>27269</v>
      </c>
      <c r="C2500" s="28" t="s">
        <v>27270</v>
      </c>
      <c r="D2500" s="17" t="s">
        <v>264</v>
      </c>
      <c r="E2500" s="46" t="s">
        <v>27271</v>
      </c>
      <c r="F2500" s="86" t="s">
        <v>27272</v>
      </c>
      <c r="G2500" s="0" t="n">
        <v>2499</v>
      </c>
    </row>
    <row r="2501" customFormat="false" ht="16.5" hidden="false" customHeight="false" outlineLevel="0" collapsed="false">
      <c r="A2501" s="64" t="s">
        <v>27273</v>
      </c>
      <c r="B2501" s="74" t="s">
        <v>27273</v>
      </c>
      <c r="C2501" s="28" t="s">
        <v>27274</v>
      </c>
      <c r="D2501" s="17" t="s">
        <v>11</v>
      </c>
      <c r="E2501" s="46" t="s">
        <v>27275</v>
      </c>
      <c r="F2501" s="86" t="s">
        <v>27276</v>
      </c>
      <c r="G2501" s="0" t="n">
        <v>2500</v>
      </c>
    </row>
    <row r="2502" customFormat="false" ht="16.5" hidden="false" customHeight="false" outlineLevel="0" collapsed="false">
      <c r="A2502" s="64" t="s">
        <v>27277</v>
      </c>
      <c r="B2502" s="74" t="s">
        <v>27277</v>
      </c>
      <c r="C2502" s="28" t="s">
        <v>27278</v>
      </c>
      <c r="D2502" s="17" t="s">
        <v>238</v>
      </c>
      <c r="E2502" s="46" t="s">
        <v>27279</v>
      </c>
      <c r="F2502" s="86" t="s">
        <v>27280</v>
      </c>
      <c r="G2502" s="0" t="n">
        <v>2501</v>
      </c>
    </row>
    <row r="2503" customFormat="false" ht="16.5" hidden="false" customHeight="false" outlineLevel="0" collapsed="false">
      <c r="A2503" s="64" t="s">
        <v>27281</v>
      </c>
      <c r="B2503" s="74" t="s">
        <v>27281</v>
      </c>
      <c r="C2503" s="28" t="s">
        <v>27282</v>
      </c>
      <c r="D2503" s="17" t="s">
        <v>238</v>
      </c>
      <c r="E2503" s="46" t="s">
        <v>27283</v>
      </c>
      <c r="F2503" s="86" t="s">
        <v>27284</v>
      </c>
      <c r="G2503" s="0" t="n">
        <v>2502</v>
      </c>
    </row>
    <row r="2504" customFormat="false" ht="16.5" hidden="false" customHeight="false" outlineLevel="0" collapsed="false">
      <c r="A2504" s="64" t="s">
        <v>27285</v>
      </c>
      <c r="B2504" s="74" t="s">
        <v>27285</v>
      </c>
      <c r="C2504" s="28" t="s">
        <v>27286</v>
      </c>
      <c r="D2504" s="17" t="s">
        <v>11</v>
      </c>
      <c r="E2504" s="46" t="s">
        <v>27287</v>
      </c>
      <c r="F2504" s="86" t="s">
        <v>27288</v>
      </c>
      <c r="G2504" s="0" t="n">
        <v>2503</v>
      </c>
    </row>
    <row r="2505" customFormat="false" ht="16.5" hidden="false" customHeight="false" outlineLevel="0" collapsed="false">
      <c r="A2505" s="64" t="s">
        <v>27289</v>
      </c>
      <c r="B2505" s="74" t="s">
        <v>27289</v>
      </c>
      <c r="C2505" s="28" t="s">
        <v>27290</v>
      </c>
      <c r="D2505" s="17" t="s">
        <v>11</v>
      </c>
      <c r="E2505" s="46" t="s">
        <v>27291</v>
      </c>
      <c r="F2505" s="86" t="s">
        <v>27292</v>
      </c>
      <c r="G2505" s="0" t="n">
        <v>2504</v>
      </c>
    </row>
    <row r="2506" customFormat="false" ht="16.5" hidden="false" customHeight="false" outlineLevel="0" collapsed="false">
      <c r="A2506" s="64" t="s">
        <v>27293</v>
      </c>
      <c r="B2506" s="74" t="s">
        <v>27293</v>
      </c>
      <c r="C2506" s="28" t="s">
        <v>27294</v>
      </c>
      <c r="D2506" s="17" t="s">
        <v>238</v>
      </c>
      <c r="E2506" s="46" t="s">
        <v>27295</v>
      </c>
      <c r="F2506" s="86" t="s">
        <v>27296</v>
      </c>
      <c r="G2506" s="0" t="n">
        <v>2505</v>
      </c>
    </row>
    <row r="2507" customFormat="false" ht="16.5" hidden="false" customHeight="false" outlineLevel="0" collapsed="false">
      <c r="A2507" s="64" t="s">
        <v>27297</v>
      </c>
      <c r="B2507" s="74" t="s">
        <v>27297</v>
      </c>
      <c r="C2507" s="28" t="s">
        <v>8407</v>
      </c>
      <c r="D2507" s="17" t="s">
        <v>238</v>
      </c>
      <c r="E2507" s="46" t="s">
        <v>8408</v>
      </c>
      <c r="F2507" s="86" t="s">
        <v>27298</v>
      </c>
      <c r="G2507" s="0" t="n">
        <v>2506</v>
      </c>
    </row>
    <row r="2508" customFormat="false" ht="16.5" hidden="false" customHeight="false" outlineLevel="0" collapsed="false">
      <c r="A2508" s="64" t="s">
        <v>27299</v>
      </c>
      <c r="B2508" s="74" t="s">
        <v>27299</v>
      </c>
      <c r="C2508" s="28" t="s">
        <v>27300</v>
      </c>
      <c r="D2508" s="17" t="s">
        <v>247</v>
      </c>
      <c r="E2508" s="46" t="s">
        <v>27301</v>
      </c>
      <c r="F2508" s="86" t="s">
        <v>27302</v>
      </c>
      <c r="G2508" s="0" t="n">
        <v>2507</v>
      </c>
    </row>
    <row r="2509" customFormat="false" ht="16.5" hidden="false" customHeight="false" outlineLevel="0" collapsed="false">
      <c r="A2509" s="64" t="s">
        <v>27303</v>
      </c>
      <c r="B2509" s="74" t="s">
        <v>27303</v>
      </c>
      <c r="C2509" s="28" t="s">
        <v>27304</v>
      </c>
      <c r="D2509" s="17" t="s">
        <v>11</v>
      </c>
      <c r="E2509" s="46" t="s">
        <v>27305</v>
      </c>
      <c r="F2509" s="86" t="s">
        <v>27306</v>
      </c>
      <c r="G2509" s="0" t="n">
        <v>2508</v>
      </c>
    </row>
    <row r="2510" customFormat="false" ht="16.5" hidden="false" customHeight="false" outlineLevel="0" collapsed="false">
      <c r="A2510" s="64" t="s">
        <v>27307</v>
      </c>
      <c r="B2510" s="74" t="s">
        <v>27307</v>
      </c>
      <c r="C2510" s="28" t="s">
        <v>27308</v>
      </c>
      <c r="D2510" s="17" t="s">
        <v>269</v>
      </c>
      <c r="E2510" s="46" t="s">
        <v>27309</v>
      </c>
      <c r="F2510" s="86" t="s">
        <v>27310</v>
      </c>
      <c r="G2510" s="0" t="n">
        <v>2509</v>
      </c>
    </row>
    <row r="2511" customFormat="false" ht="16.5" hidden="false" customHeight="false" outlineLevel="0" collapsed="false">
      <c r="A2511" s="51" t="s">
        <v>27311</v>
      </c>
      <c r="B2511" s="71" t="s">
        <v>27311</v>
      </c>
      <c r="C2511" s="17" t="s">
        <v>27312</v>
      </c>
      <c r="D2511" s="17" t="s">
        <v>238</v>
      </c>
      <c r="E2511" s="46" t="s">
        <v>27313</v>
      </c>
      <c r="F2511" s="86" t="s">
        <v>27314</v>
      </c>
      <c r="G2511" s="0" t="n">
        <v>2510</v>
      </c>
    </row>
    <row r="2512" customFormat="false" ht="16.5" hidden="false" customHeight="false" outlineLevel="0" collapsed="false">
      <c r="A2512" s="64" t="s">
        <v>27315</v>
      </c>
      <c r="B2512" s="74" t="s">
        <v>27315</v>
      </c>
      <c r="C2512" s="28" t="s">
        <v>16645</v>
      </c>
      <c r="D2512" s="17" t="s">
        <v>238</v>
      </c>
      <c r="E2512" s="46" t="s">
        <v>16646</v>
      </c>
      <c r="F2512" s="86" t="s">
        <v>27316</v>
      </c>
      <c r="G2512" s="0" t="n">
        <v>2511</v>
      </c>
    </row>
    <row r="2513" customFormat="false" ht="16.5" hidden="false" customHeight="false" outlineLevel="0" collapsed="false">
      <c r="A2513" s="64" t="s">
        <v>27317</v>
      </c>
      <c r="B2513" s="74" t="s">
        <v>27317</v>
      </c>
      <c r="C2513" s="28" t="s">
        <v>16651</v>
      </c>
      <c r="D2513" s="17" t="s">
        <v>11</v>
      </c>
      <c r="E2513" s="46" t="s">
        <v>16652</v>
      </c>
      <c r="F2513" s="86" t="s">
        <v>27318</v>
      </c>
      <c r="G2513" s="0" t="n">
        <v>2512</v>
      </c>
    </row>
    <row r="2514" customFormat="false" ht="16.5" hidden="false" customHeight="false" outlineLevel="0" collapsed="false">
      <c r="A2514" s="64" t="s">
        <v>27319</v>
      </c>
      <c r="B2514" s="74" t="s">
        <v>27319</v>
      </c>
      <c r="C2514" s="28" t="s">
        <v>27320</v>
      </c>
      <c r="D2514" s="17" t="s">
        <v>264</v>
      </c>
      <c r="E2514" s="46" t="s">
        <v>27321</v>
      </c>
      <c r="F2514" s="86" t="s">
        <v>27322</v>
      </c>
      <c r="G2514" s="0" t="n">
        <v>2513</v>
      </c>
    </row>
    <row r="2515" customFormat="false" ht="16.5" hidden="false" customHeight="false" outlineLevel="0" collapsed="false">
      <c r="A2515" s="64" t="s">
        <v>27323</v>
      </c>
      <c r="B2515" s="74" t="s">
        <v>27323</v>
      </c>
      <c r="C2515" s="28" t="s">
        <v>27324</v>
      </c>
      <c r="D2515" s="17" t="s">
        <v>11</v>
      </c>
      <c r="E2515" s="46" t="s">
        <v>27325</v>
      </c>
      <c r="F2515" s="86" t="s">
        <v>27326</v>
      </c>
      <c r="G2515" s="0" t="n">
        <v>2514</v>
      </c>
    </row>
    <row r="2516" customFormat="false" ht="16.5" hidden="false" customHeight="false" outlineLevel="0" collapsed="false">
      <c r="A2516" s="64" t="s">
        <v>27327</v>
      </c>
      <c r="B2516" s="74" t="s">
        <v>27327</v>
      </c>
      <c r="C2516" s="28" t="s">
        <v>27328</v>
      </c>
      <c r="D2516" s="17" t="s">
        <v>269</v>
      </c>
      <c r="E2516" s="46" t="s">
        <v>27329</v>
      </c>
      <c r="F2516" s="86" t="s">
        <v>27330</v>
      </c>
      <c r="G2516" s="0" t="n">
        <v>2515</v>
      </c>
    </row>
    <row r="2517" customFormat="false" ht="16.5" hidden="false" customHeight="false" outlineLevel="0" collapsed="false">
      <c r="A2517" s="64" t="s">
        <v>27331</v>
      </c>
      <c r="B2517" s="74" t="s">
        <v>27331</v>
      </c>
      <c r="C2517" s="28" t="s">
        <v>27332</v>
      </c>
      <c r="D2517" s="17" t="s">
        <v>11</v>
      </c>
      <c r="E2517" s="46" t="s">
        <v>27333</v>
      </c>
      <c r="F2517" s="86" t="s">
        <v>27334</v>
      </c>
      <c r="G2517" s="0" t="n">
        <v>2516</v>
      </c>
    </row>
    <row r="2518" customFormat="false" ht="16.5" hidden="false" customHeight="false" outlineLevel="0" collapsed="false">
      <c r="A2518" s="64" t="s">
        <v>27335</v>
      </c>
      <c r="B2518" s="74" t="s">
        <v>27335</v>
      </c>
      <c r="C2518" s="28" t="s">
        <v>27336</v>
      </c>
      <c r="D2518" s="17" t="s">
        <v>11</v>
      </c>
      <c r="E2518" s="46" t="s">
        <v>27337</v>
      </c>
      <c r="F2518" s="86" t="s">
        <v>27338</v>
      </c>
      <c r="G2518" s="0" t="n">
        <v>2517</v>
      </c>
    </row>
    <row r="2519" customFormat="false" ht="16.5" hidden="false" customHeight="false" outlineLevel="0" collapsed="false">
      <c r="A2519" s="64" t="s">
        <v>27339</v>
      </c>
      <c r="B2519" s="74" t="s">
        <v>27339</v>
      </c>
      <c r="C2519" s="28" t="s">
        <v>27340</v>
      </c>
      <c r="D2519" s="17" t="s">
        <v>11</v>
      </c>
      <c r="E2519" s="46" t="s">
        <v>27341</v>
      </c>
      <c r="F2519" s="86" t="s">
        <v>27342</v>
      </c>
      <c r="G2519" s="0" t="n">
        <v>2518</v>
      </c>
    </row>
    <row r="2520" customFormat="false" ht="16.5" hidden="false" customHeight="false" outlineLevel="0" collapsed="false">
      <c r="A2520" s="64" t="s">
        <v>27343</v>
      </c>
      <c r="B2520" s="74" t="s">
        <v>27343</v>
      </c>
      <c r="C2520" s="28" t="s">
        <v>2065</v>
      </c>
      <c r="D2520" s="17" t="s">
        <v>217</v>
      </c>
      <c r="E2520" s="46" t="s">
        <v>2066</v>
      </c>
      <c r="F2520" s="86" t="s">
        <v>27344</v>
      </c>
      <c r="G2520" s="0" t="n">
        <v>2519</v>
      </c>
    </row>
    <row r="2521" customFormat="false" ht="16.5" hidden="false" customHeight="false" outlineLevel="0" collapsed="false">
      <c r="A2521" s="64" t="s">
        <v>27345</v>
      </c>
      <c r="B2521" s="74" t="s">
        <v>27345</v>
      </c>
      <c r="C2521" s="28" t="s">
        <v>27346</v>
      </c>
      <c r="D2521" s="17" t="s">
        <v>11</v>
      </c>
      <c r="E2521" s="46" t="s">
        <v>27347</v>
      </c>
      <c r="F2521" s="86" t="s">
        <v>27348</v>
      </c>
      <c r="G2521" s="0" t="n">
        <v>2520</v>
      </c>
    </row>
    <row r="2522" customFormat="false" ht="16.5" hidden="false" customHeight="false" outlineLevel="0" collapsed="false">
      <c r="A2522" s="64" t="s">
        <v>27349</v>
      </c>
      <c r="B2522" s="74" t="s">
        <v>27349</v>
      </c>
      <c r="C2522" s="28" t="s">
        <v>120</v>
      </c>
      <c r="D2522" s="17" t="s">
        <v>525</v>
      </c>
      <c r="E2522" s="46" t="s">
        <v>121</v>
      </c>
      <c r="F2522" s="86" t="s">
        <v>27350</v>
      </c>
      <c r="G2522" s="0" t="n">
        <v>2521</v>
      </c>
    </row>
    <row r="2523" customFormat="false" ht="16.5" hidden="false" customHeight="false" outlineLevel="0" collapsed="false">
      <c r="A2523" s="64" t="s">
        <v>27351</v>
      </c>
      <c r="B2523" s="74" t="s">
        <v>27351</v>
      </c>
      <c r="C2523" s="28" t="s">
        <v>27352</v>
      </c>
      <c r="D2523" s="17" t="s">
        <v>283</v>
      </c>
      <c r="E2523" s="46" t="s">
        <v>27353</v>
      </c>
      <c r="F2523" s="86" t="s">
        <v>27354</v>
      </c>
      <c r="G2523" s="0" t="n">
        <v>2522</v>
      </c>
    </row>
    <row r="2524" customFormat="false" ht="16.5" hidden="false" customHeight="false" outlineLevel="0" collapsed="false">
      <c r="A2524" s="64" t="s">
        <v>16724</v>
      </c>
      <c r="B2524" s="74" t="s">
        <v>16724</v>
      </c>
      <c r="C2524" s="28" t="s">
        <v>16725</v>
      </c>
      <c r="D2524" s="17" t="s">
        <v>525</v>
      </c>
      <c r="E2524" s="46" t="s">
        <v>16726</v>
      </c>
      <c r="F2524" s="86" t="s">
        <v>27355</v>
      </c>
      <c r="G2524" s="0" t="n">
        <v>2523</v>
      </c>
    </row>
    <row r="2525" customFormat="false" ht="16.5" hidden="false" customHeight="false" outlineLevel="0" collapsed="false">
      <c r="A2525" s="64" t="s">
        <v>27356</v>
      </c>
      <c r="B2525" s="74" t="s">
        <v>27356</v>
      </c>
      <c r="C2525" s="28" t="s">
        <v>27357</v>
      </c>
      <c r="D2525" s="17" t="s">
        <v>247</v>
      </c>
      <c r="E2525" s="46" t="s">
        <v>27358</v>
      </c>
      <c r="F2525" s="86" t="s">
        <v>27359</v>
      </c>
      <c r="G2525" s="0" t="n">
        <v>2524</v>
      </c>
    </row>
    <row r="2526" customFormat="false" ht="16.5" hidden="false" customHeight="false" outlineLevel="0" collapsed="false">
      <c r="A2526" s="64" t="s">
        <v>27360</v>
      </c>
      <c r="B2526" s="74" t="s">
        <v>27360</v>
      </c>
      <c r="C2526" s="28" t="s">
        <v>27361</v>
      </c>
      <c r="D2526" s="17" t="s">
        <v>525</v>
      </c>
      <c r="E2526" s="46" t="s">
        <v>27362</v>
      </c>
      <c r="F2526" s="86" t="s">
        <v>27363</v>
      </c>
      <c r="G2526" s="0" t="n">
        <v>2525</v>
      </c>
    </row>
    <row r="2527" customFormat="false" ht="16.5" hidden="false" customHeight="false" outlineLevel="0" collapsed="false">
      <c r="A2527" s="51" t="s">
        <v>27364</v>
      </c>
      <c r="B2527" s="71" t="s">
        <v>27364</v>
      </c>
      <c r="C2527" s="17" t="s">
        <v>27365</v>
      </c>
      <c r="D2527" s="17" t="s">
        <v>11</v>
      </c>
      <c r="E2527" s="46" t="s">
        <v>27366</v>
      </c>
      <c r="F2527" s="86" t="s">
        <v>27367</v>
      </c>
      <c r="G2527" s="0" t="n">
        <v>2526</v>
      </c>
    </row>
    <row r="2528" customFormat="false" ht="16.5" hidden="false" customHeight="false" outlineLevel="0" collapsed="false">
      <c r="A2528" s="64" t="s">
        <v>27368</v>
      </c>
      <c r="B2528" s="74" t="s">
        <v>27368</v>
      </c>
      <c r="C2528" s="28" t="s">
        <v>27369</v>
      </c>
      <c r="D2528" s="17" t="s">
        <v>11</v>
      </c>
      <c r="E2528" s="46" t="s">
        <v>27370</v>
      </c>
      <c r="F2528" s="86" t="s">
        <v>27371</v>
      </c>
      <c r="G2528" s="0" t="n">
        <v>2527</v>
      </c>
    </row>
    <row r="2529" customFormat="false" ht="16.5" hidden="false" customHeight="false" outlineLevel="0" collapsed="false">
      <c r="A2529" s="64" t="s">
        <v>27372</v>
      </c>
      <c r="B2529" s="74" t="s">
        <v>27372</v>
      </c>
      <c r="C2529" s="28" t="s">
        <v>27373</v>
      </c>
      <c r="D2529" s="17" t="s">
        <v>11</v>
      </c>
      <c r="E2529" s="46" t="s">
        <v>27374</v>
      </c>
      <c r="F2529" s="86" t="s">
        <v>27375</v>
      </c>
      <c r="G2529" s="0" t="n">
        <v>2528</v>
      </c>
    </row>
    <row r="2530" customFormat="false" ht="16.5" hidden="false" customHeight="false" outlineLevel="0" collapsed="false">
      <c r="A2530" s="51" t="s">
        <v>2018</v>
      </c>
      <c r="B2530" s="71" t="s">
        <v>2018</v>
      </c>
      <c r="C2530" s="17" t="s">
        <v>27376</v>
      </c>
      <c r="D2530" s="17" t="s">
        <v>4384</v>
      </c>
      <c r="E2530" s="46" t="s">
        <v>2020</v>
      </c>
      <c r="F2530" s="86" t="s">
        <v>27377</v>
      </c>
      <c r="G2530" s="0" t="n">
        <v>2529</v>
      </c>
    </row>
    <row r="2531" customFormat="false" ht="16.5" hidden="false" customHeight="false" outlineLevel="0" collapsed="false">
      <c r="A2531" s="64" t="s">
        <v>27378</v>
      </c>
      <c r="B2531" s="74" t="s">
        <v>27378</v>
      </c>
      <c r="C2531" s="28" t="s">
        <v>27379</v>
      </c>
      <c r="D2531" s="17" t="s">
        <v>283</v>
      </c>
      <c r="E2531" s="46" t="s">
        <v>27380</v>
      </c>
      <c r="F2531" s="86" t="s">
        <v>27381</v>
      </c>
      <c r="G2531" s="0" t="n">
        <v>2530</v>
      </c>
    </row>
    <row r="2532" customFormat="false" ht="16.5" hidden="false" customHeight="false" outlineLevel="0" collapsed="false">
      <c r="A2532" s="64" t="s">
        <v>27382</v>
      </c>
      <c r="B2532" s="74" t="s">
        <v>27382</v>
      </c>
      <c r="C2532" s="28" t="s">
        <v>27383</v>
      </c>
      <c r="D2532" s="17" t="s">
        <v>283</v>
      </c>
      <c r="E2532" s="46" t="s">
        <v>27384</v>
      </c>
      <c r="F2532" s="86" t="s">
        <v>27385</v>
      </c>
      <c r="G2532" s="0" t="n">
        <v>2531</v>
      </c>
    </row>
    <row r="2533" customFormat="false" ht="16.5" hidden="false" customHeight="false" outlineLevel="0" collapsed="false">
      <c r="A2533" s="64" t="s">
        <v>27386</v>
      </c>
      <c r="B2533" s="74" t="s">
        <v>27386</v>
      </c>
      <c r="C2533" s="28" t="s">
        <v>27387</v>
      </c>
      <c r="D2533" s="17" t="s">
        <v>283</v>
      </c>
      <c r="E2533" s="46" t="s">
        <v>27388</v>
      </c>
      <c r="F2533" s="86" t="s">
        <v>27389</v>
      </c>
      <c r="G2533" s="0" t="n">
        <v>2532</v>
      </c>
    </row>
    <row r="2534" customFormat="false" ht="16.5" hidden="false" customHeight="false" outlineLevel="0" collapsed="false">
      <c r="A2534" s="64" t="s">
        <v>27390</v>
      </c>
      <c r="B2534" s="74" t="s">
        <v>27390</v>
      </c>
      <c r="C2534" s="28" t="s">
        <v>27391</v>
      </c>
      <c r="D2534" s="17" t="s">
        <v>4384</v>
      </c>
      <c r="E2534" s="46" t="s">
        <v>27392</v>
      </c>
      <c r="F2534" s="86" t="s">
        <v>27393</v>
      </c>
      <c r="G2534" s="0" t="n">
        <v>2533</v>
      </c>
    </row>
    <row r="2535" customFormat="false" ht="16.5" hidden="false" customHeight="false" outlineLevel="0" collapsed="false">
      <c r="A2535" s="64" t="s">
        <v>27394</v>
      </c>
      <c r="B2535" s="74" t="s">
        <v>27394</v>
      </c>
      <c r="C2535" s="28" t="s">
        <v>27395</v>
      </c>
      <c r="D2535" s="17" t="s">
        <v>283</v>
      </c>
      <c r="E2535" s="46" t="s">
        <v>27396</v>
      </c>
      <c r="F2535" s="86" t="s">
        <v>27397</v>
      </c>
      <c r="G2535" s="0" t="n">
        <v>2534</v>
      </c>
    </row>
    <row r="2536" customFormat="false" ht="16.5" hidden="false" customHeight="false" outlineLevel="0" collapsed="false">
      <c r="A2536" s="64" t="s">
        <v>27398</v>
      </c>
      <c r="B2536" s="74" t="s">
        <v>27398</v>
      </c>
      <c r="C2536" s="28" t="s">
        <v>27399</v>
      </c>
      <c r="D2536" s="17" t="s">
        <v>283</v>
      </c>
      <c r="E2536" s="46" t="s">
        <v>27400</v>
      </c>
      <c r="F2536" s="86" t="s">
        <v>27401</v>
      </c>
      <c r="G2536" s="0" t="n">
        <v>2535</v>
      </c>
    </row>
    <row r="2537" customFormat="false" ht="16.5" hidden="false" customHeight="false" outlineLevel="0" collapsed="false">
      <c r="A2537" s="64" t="s">
        <v>27402</v>
      </c>
      <c r="B2537" s="74" t="s">
        <v>27402</v>
      </c>
      <c r="C2537" s="28" t="s">
        <v>16767</v>
      </c>
      <c r="D2537" s="17" t="s">
        <v>207</v>
      </c>
      <c r="E2537" s="46" t="s">
        <v>16768</v>
      </c>
      <c r="F2537" s="86" t="s">
        <v>27403</v>
      </c>
      <c r="G2537" s="0" t="n">
        <v>2536</v>
      </c>
    </row>
    <row r="2538" customFormat="false" ht="16.5" hidden="false" customHeight="false" outlineLevel="0" collapsed="false">
      <c r="A2538" s="64" t="s">
        <v>27404</v>
      </c>
      <c r="B2538" s="74" t="s">
        <v>27404</v>
      </c>
      <c r="C2538" s="28" t="s">
        <v>27405</v>
      </c>
      <c r="D2538" s="17" t="s">
        <v>11</v>
      </c>
      <c r="E2538" s="46" t="s">
        <v>27406</v>
      </c>
      <c r="F2538" s="86" t="s">
        <v>27407</v>
      </c>
      <c r="G2538" s="0" t="n">
        <v>2537</v>
      </c>
    </row>
    <row r="2539" customFormat="false" ht="16.5" hidden="false" customHeight="false" outlineLevel="0" collapsed="false">
      <c r="A2539" s="64" t="s">
        <v>27408</v>
      </c>
      <c r="B2539" s="74" t="s">
        <v>27408</v>
      </c>
      <c r="C2539" s="28" t="s">
        <v>27409</v>
      </c>
      <c r="D2539" s="17" t="s">
        <v>11</v>
      </c>
      <c r="E2539" s="46" t="s">
        <v>27410</v>
      </c>
      <c r="F2539" s="86" t="s">
        <v>27411</v>
      </c>
      <c r="G2539" s="0" t="n">
        <v>2538</v>
      </c>
    </row>
    <row r="2540" customFormat="false" ht="16.5" hidden="false" customHeight="false" outlineLevel="0" collapsed="false">
      <c r="A2540" s="64" t="s">
        <v>27412</v>
      </c>
      <c r="B2540" s="74" t="s">
        <v>27412</v>
      </c>
      <c r="C2540" s="28" t="s">
        <v>27413</v>
      </c>
      <c r="D2540" s="17" t="s">
        <v>247</v>
      </c>
      <c r="E2540" s="46" t="s">
        <v>27414</v>
      </c>
      <c r="F2540" s="86" t="s">
        <v>27415</v>
      </c>
      <c r="G2540" s="0" t="n">
        <v>2539</v>
      </c>
    </row>
    <row r="2541" customFormat="false" ht="16.5" hidden="false" customHeight="false" outlineLevel="0" collapsed="false">
      <c r="A2541" s="64" t="s">
        <v>27416</v>
      </c>
      <c r="B2541" s="74" t="s">
        <v>27416</v>
      </c>
      <c r="C2541" s="28" t="s">
        <v>27417</v>
      </c>
      <c r="D2541" s="17" t="s">
        <v>269</v>
      </c>
      <c r="E2541" s="46" t="s">
        <v>27418</v>
      </c>
      <c r="F2541" s="86" t="s">
        <v>27419</v>
      </c>
      <c r="G2541" s="0" t="n">
        <v>2540</v>
      </c>
    </row>
    <row r="2542" customFormat="false" ht="16.5" hidden="false" customHeight="false" outlineLevel="0" collapsed="false">
      <c r="A2542" s="64" t="s">
        <v>27420</v>
      </c>
      <c r="B2542" s="74" t="s">
        <v>27420</v>
      </c>
      <c r="C2542" s="28" t="s">
        <v>27421</v>
      </c>
      <c r="D2542" s="17" t="s">
        <v>238</v>
      </c>
      <c r="E2542" s="46" t="s">
        <v>27422</v>
      </c>
      <c r="F2542" s="86" t="s">
        <v>27423</v>
      </c>
      <c r="G2542" s="0" t="n">
        <v>2541</v>
      </c>
    </row>
    <row r="2543" customFormat="false" ht="16.5" hidden="false" customHeight="false" outlineLevel="0" collapsed="false">
      <c r="A2543" s="64" t="s">
        <v>27424</v>
      </c>
      <c r="B2543" s="74" t="s">
        <v>27424</v>
      </c>
      <c r="C2543" s="28" t="s">
        <v>16783</v>
      </c>
      <c r="D2543" s="17" t="s">
        <v>238</v>
      </c>
      <c r="E2543" s="46" t="s">
        <v>16784</v>
      </c>
      <c r="F2543" s="86" t="s">
        <v>27425</v>
      </c>
      <c r="G2543" s="0" t="n">
        <v>2542</v>
      </c>
    </row>
    <row r="2544" customFormat="false" ht="16.5" hidden="false" customHeight="false" outlineLevel="0" collapsed="false">
      <c r="A2544" s="64" t="s">
        <v>27426</v>
      </c>
      <c r="B2544" s="74" t="s">
        <v>27426</v>
      </c>
      <c r="C2544" s="28" t="s">
        <v>27427</v>
      </c>
      <c r="D2544" s="17" t="s">
        <v>11</v>
      </c>
      <c r="E2544" s="46" t="s">
        <v>27428</v>
      </c>
      <c r="F2544" s="86" t="s">
        <v>27429</v>
      </c>
      <c r="G2544" s="0" t="n">
        <v>2543</v>
      </c>
    </row>
    <row r="2545" customFormat="false" ht="16.5" hidden="false" customHeight="false" outlineLevel="0" collapsed="false">
      <c r="A2545" s="64" t="s">
        <v>27430</v>
      </c>
      <c r="B2545" s="74" t="s">
        <v>27430</v>
      </c>
      <c r="C2545" s="28" t="s">
        <v>27431</v>
      </c>
      <c r="D2545" s="17" t="s">
        <v>1045</v>
      </c>
      <c r="E2545" s="46" t="s">
        <v>27432</v>
      </c>
      <c r="F2545" s="86" t="s">
        <v>27433</v>
      </c>
      <c r="G2545" s="0" t="n">
        <v>2544</v>
      </c>
    </row>
    <row r="2546" customFormat="false" ht="16.5" hidden="false" customHeight="false" outlineLevel="0" collapsed="false">
      <c r="A2546" s="64" t="s">
        <v>27434</v>
      </c>
      <c r="B2546" s="74" t="s">
        <v>27434</v>
      </c>
      <c r="C2546" s="28" t="s">
        <v>27435</v>
      </c>
      <c r="D2546" s="17" t="s">
        <v>11</v>
      </c>
      <c r="E2546" s="46" t="s">
        <v>27436</v>
      </c>
      <c r="F2546" s="86" t="s">
        <v>27437</v>
      </c>
      <c r="G2546" s="0" t="n">
        <v>2545</v>
      </c>
    </row>
    <row r="2547" customFormat="false" ht="16.5" hidden="false" customHeight="false" outlineLevel="0" collapsed="false">
      <c r="A2547" s="64" t="s">
        <v>27438</v>
      </c>
      <c r="B2547" s="74" t="s">
        <v>27438</v>
      </c>
      <c r="C2547" s="28" t="s">
        <v>27439</v>
      </c>
      <c r="D2547" s="17" t="s">
        <v>11</v>
      </c>
      <c r="E2547" s="46" t="s">
        <v>27440</v>
      </c>
      <c r="F2547" s="86" t="s">
        <v>27441</v>
      </c>
      <c r="G2547" s="0" t="n">
        <v>2546</v>
      </c>
    </row>
    <row r="2548" customFormat="false" ht="16.5" hidden="false" customHeight="false" outlineLevel="0" collapsed="false">
      <c r="A2548" s="64" t="s">
        <v>27442</v>
      </c>
      <c r="B2548" s="74" t="s">
        <v>27442</v>
      </c>
      <c r="C2548" s="28" t="s">
        <v>27443</v>
      </c>
      <c r="D2548" s="17" t="s">
        <v>11</v>
      </c>
      <c r="E2548" s="46" t="s">
        <v>27444</v>
      </c>
      <c r="F2548" s="86" t="s">
        <v>27445</v>
      </c>
      <c r="G2548" s="0" t="n">
        <v>2547</v>
      </c>
    </row>
    <row r="2549" customFormat="false" ht="16.5" hidden="false" customHeight="false" outlineLevel="0" collapsed="false">
      <c r="A2549" s="64" t="s">
        <v>27446</v>
      </c>
      <c r="B2549" s="74" t="s">
        <v>27446</v>
      </c>
      <c r="C2549" s="28" t="s">
        <v>27447</v>
      </c>
      <c r="D2549" s="17" t="s">
        <v>238</v>
      </c>
      <c r="E2549" s="46" t="s">
        <v>27448</v>
      </c>
      <c r="F2549" s="86" t="s">
        <v>27449</v>
      </c>
      <c r="G2549" s="0" t="n">
        <v>2548</v>
      </c>
    </row>
    <row r="2550" customFormat="false" ht="16.5" hidden="false" customHeight="false" outlineLevel="0" collapsed="false">
      <c r="A2550" s="64" t="s">
        <v>27450</v>
      </c>
      <c r="B2550" s="74" t="s">
        <v>27450</v>
      </c>
      <c r="C2550" s="28" t="s">
        <v>27451</v>
      </c>
      <c r="D2550" s="17" t="s">
        <v>238</v>
      </c>
      <c r="E2550" s="46" t="s">
        <v>8489</v>
      </c>
      <c r="F2550" s="86" t="s">
        <v>27452</v>
      </c>
      <c r="G2550" s="0" t="n">
        <v>2549</v>
      </c>
    </row>
    <row r="2551" customFormat="false" ht="16.5" hidden="false" customHeight="false" outlineLevel="0" collapsed="false">
      <c r="A2551" s="64" t="s">
        <v>27453</v>
      </c>
      <c r="B2551" s="74" t="s">
        <v>27454</v>
      </c>
      <c r="C2551" s="28" t="s">
        <v>27455</v>
      </c>
      <c r="D2551" s="17" t="s">
        <v>604</v>
      </c>
      <c r="E2551" s="46" t="s">
        <v>27456</v>
      </c>
      <c r="F2551" s="86" t="s">
        <v>27457</v>
      </c>
      <c r="G2551" s="0" t="n">
        <v>2550</v>
      </c>
    </row>
    <row r="2552" customFormat="false" ht="16.5" hidden="false" customHeight="false" outlineLevel="0" collapsed="false">
      <c r="A2552" s="64" t="s">
        <v>27458</v>
      </c>
      <c r="B2552" s="74" t="s">
        <v>27458</v>
      </c>
      <c r="C2552" s="28" t="s">
        <v>16831</v>
      </c>
      <c r="D2552" s="17" t="s">
        <v>283</v>
      </c>
      <c r="E2552" s="46" t="s">
        <v>16832</v>
      </c>
      <c r="F2552" s="86" t="s">
        <v>27459</v>
      </c>
      <c r="G2552" s="0" t="n">
        <v>2551</v>
      </c>
    </row>
    <row r="2553" customFormat="false" ht="16.5" hidden="false" customHeight="false" outlineLevel="0" collapsed="false">
      <c r="A2553" s="64" t="s">
        <v>27458</v>
      </c>
      <c r="B2553" s="74" t="s">
        <v>27458</v>
      </c>
      <c r="C2553" s="28" t="s">
        <v>16831</v>
      </c>
      <c r="D2553" s="17" t="s">
        <v>604</v>
      </c>
      <c r="E2553" s="46" t="s">
        <v>16832</v>
      </c>
      <c r="F2553" s="86" t="s">
        <v>27460</v>
      </c>
      <c r="G2553" s="0" t="n">
        <v>2552</v>
      </c>
    </row>
    <row r="2554" customFormat="false" ht="16.5" hidden="false" customHeight="false" outlineLevel="0" collapsed="false">
      <c r="A2554" s="64" t="s">
        <v>27461</v>
      </c>
      <c r="B2554" s="74" t="s">
        <v>27461</v>
      </c>
      <c r="C2554" s="28" t="s">
        <v>27462</v>
      </c>
      <c r="D2554" s="17" t="s">
        <v>4384</v>
      </c>
      <c r="E2554" s="46" t="s">
        <v>27463</v>
      </c>
      <c r="F2554" s="86" t="s">
        <v>27464</v>
      </c>
      <c r="G2554" s="0" t="n">
        <v>2553</v>
      </c>
    </row>
    <row r="2555" customFormat="false" ht="16.5" hidden="false" customHeight="false" outlineLevel="0" collapsed="false">
      <c r="A2555" s="64" t="s">
        <v>27465</v>
      </c>
      <c r="B2555" s="74" t="s">
        <v>27465</v>
      </c>
      <c r="C2555" s="28" t="s">
        <v>27466</v>
      </c>
      <c r="D2555" s="17" t="s">
        <v>269</v>
      </c>
      <c r="E2555" s="46" t="s">
        <v>27467</v>
      </c>
      <c r="F2555" s="86" t="s">
        <v>27468</v>
      </c>
      <c r="G2555" s="0" t="n">
        <v>2554</v>
      </c>
    </row>
    <row r="2556" customFormat="false" ht="16.5" hidden="false" customHeight="false" outlineLevel="0" collapsed="false">
      <c r="A2556" s="64" t="s">
        <v>27469</v>
      </c>
      <c r="B2556" s="74" t="s">
        <v>27469</v>
      </c>
      <c r="C2556" s="28" t="s">
        <v>27470</v>
      </c>
      <c r="D2556" s="17" t="s">
        <v>525</v>
      </c>
      <c r="E2556" s="46" t="s">
        <v>27471</v>
      </c>
      <c r="F2556" s="86" t="s">
        <v>27472</v>
      </c>
      <c r="G2556" s="0" t="n">
        <v>2555</v>
      </c>
    </row>
    <row r="2557" customFormat="false" ht="16.5" hidden="false" customHeight="false" outlineLevel="0" collapsed="false">
      <c r="A2557" s="64" t="s">
        <v>27473</v>
      </c>
      <c r="B2557" s="74" t="s">
        <v>27473</v>
      </c>
      <c r="C2557" s="28" t="s">
        <v>27474</v>
      </c>
      <c r="D2557" s="17" t="s">
        <v>283</v>
      </c>
      <c r="E2557" s="46" t="s">
        <v>27475</v>
      </c>
      <c r="F2557" s="86" t="s">
        <v>27476</v>
      </c>
      <c r="G2557" s="0" t="n">
        <v>2556</v>
      </c>
    </row>
    <row r="2558" customFormat="false" ht="16.5" hidden="false" customHeight="false" outlineLevel="0" collapsed="false">
      <c r="A2558" s="102" t="s">
        <v>27477</v>
      </c>
      <c r="B2558" s="74" t="s">
        <v>27477</v>
      </c>
      <c r="C2558" s="28" t="s">
        <v>27478</v>
      </c>
      <c r="D2558" s="17" t="s">
        <v>11</v>
      </c>
      <c r="E2558" s="46" t="s">
        <v>27479</v>
      </c>
      <c r="F2558" s="86" t="s">
        <v>27480</v>
      </c>
      <c r="G2558" s="0" t="n">
        <v>2557</v>
      </c>
    </row>
    <row r="2559" customFormat="false" ht="16.5" hidden="false" customHeight="false" outlineLevel="0" collapsed="false">
      <c r="A2559" s="64" t="s">
        <v>27481</v>
      </c>
      <c r="B2559" s="74" t="s">
        <v>27481</v>
      </c>
      <c r="C2559" s="28" t="s">
        <v>16844</v>
      </c>
      <c r="D2559" s="17" t="s">
        <v>238</v>
      </c>
      <c r="E2559" s="46" t="s">
        <v>16845</v>
      </c>
      <c r="F2559" s="86" t="s">
        <v>27482</v>
      </c>
      <c r="G2559" s="0" t="n">
        <v>2558</v>
      </c>
    </row>
    <row r="2560" customFormat="false" ht="16.5" hidden="false" customHeight="false" outlineLevel="0" collapsed="false">
      <c r="A2560" s="64" t="s">
        <v>27483</v>
      </c>
      <c r="B2560" s="74" t="s">
        <v>27483</v>
      </c>
      <c r="C2560" s="28" t="s">
        <v>27484</v>
      </c>
      <c r="D2560" s="17" t="s">
        <v>1045</v>
      </c>
      <c r="E2560" s="46" t="s">
        <v>27485</v>
      </c>
      <c r="F2560" s="86" t="s">
        <v>27486</v>
      </c>
      <c r="G2560" s="0" t="n">
        <v>2559</v>
      </c>
    </row>
    <row r="2561" customFormat="false" ht="16.5" hidden="false" customHeight="false" outlineLevel="0" collapsed="false">
      <c r="A2561" s="64" t="s">
        <v>27487</v>
      </c>
      <c r="B2561" s="74" t="s">
        <v>27487</v>
      </c>
      <c r="C2561" s="28" t="s">
        <v>27488</v>
      </c>
      <c r="D2561" s="17" t="s">
        <v>11</v>
      </c>
      <c r="E2561" s="46" t="s">
        <v>27489</v>
      </c>
      <c r="F2561" s="86" t="s">
        <v>27490</v>
      </c>
      <c r="G2561" s="0" t="n">
        <v>2560</v>
      </c>
    </row>
    <row r="2562" customFormat="false" ht="16.5" hidden="false" customHeight="false" outlineLevel="0" collapsed="false">
      <c r="A2562" s="64" t="s">
        <v>27491</v>
      </c>
      <c r="B2562" s="74" t="s">
        <v>27491</v>
      </c>
      <c r="C2562" s="28" t="s">
        <v>27492</v>
      </c>
      <c r="D2562" s="17" t="s">
        <v>247</v>
      </c>
      <c r="E2562" s="46" t="s">
        <v>27493</v>
      </c>
      <c r="F2562" s="86" t="s">
        <v>27494</v>
      </c>
      <c r="G2562" s="0" t="n">
        <v>2561</v>
      </c>
    </row>
    <row r="2563" customFormat="false" ht="16.5" hidden="false" customHeight="false" outlineLevel="0" collapsed="false">
      <c r="A2563" s="64" t="s">
        <v>27495</v>
      </c>
      <c r="B2563" s="74" t="s">
        <v>27495</v>
      </c>
      <c r="C2563" s="28" t="s">
        <v>27496</v>
      </c>
      <c r="D2563" s="17" t="s">
        <v>11</v>
      </c>
      <c r="E2563" s="46" t="s">
        <v>27497</v>
      </c>
      <c r="F2563" s="86" t="s">
        <v>27498</v>
      </c>
      <c r="G2563" s="0" t="n">
        <v>2562</v>
      </c>
    </row>
    <row r="2564" customFormat="false" ht="16.5" hidden="false" customHeight="false" outlineLevel="0" collapsed="false">
      <c r="A2564" s="64" t="s">
        <v>27499</v>
      </c>
      <c r="B2564" s="74" t="s">
        <v>27499</v>
      </c>
      <c r="C2564" s="28" t="s">
        <v>27500</v>
      </c>
      <c r="D2564" s="17" t="s">
        <v>11</v>
      </c>
      <c r="E2564" s="46" t="s">
        <v>27501</v>
      </c>
      <c r="F2564" s="86" t="s">
        <v>27502</v>
      </c>
      <c r="G2564" s="0" t="n">
        <v>2563</v>
      </c>
    </row>
    <row r="2565" customFormat="false" ht="16.5" hidden="false" customHeight="false" outlineLevel="0" collapsed="false">
      <c r="A2565" s="64" t="s">
        <v>27503</v>
      </c>
      <c r="B2565" s="74" t="s">
        <v>27503</v>
      </c>
      <c r="C2565" s="28" t="s">
        <v>27504</v>
      </c>
      <c r="D2565" s="17" t="s">
        <v>269</v>
      </c>
      <c r="E2565" s="46" t="s">
        <v>27505</v>
      </c>
      <c r="F2565" s="86" t="s">
        <v>27506</v>
      </c>
      <c r="G2565" s="0" t="n">
        <v>2564</v>
      </c>
    </row>
    <row r="2566" customFormat="false" ht="16.5" hidden="false" customHeight="false" outlineLevel="0" collapsed="false">
      <c r="A2566" s="64" t="s">
        <v>27507</v>
      </c>
      <c r="B2566" s="74" t="s">
        <v>27507</v>
      </c>
      <c r="C2566" s="28" t="s">
        <v>27508</v>
      </c>
      <c r="D2566" s="17" t="s">
        <v>11</v>
      </c>
      <c r="E2566" s="46" t="s">
        <v>27509</v>
      </c>
      <c r="F2566" s="86" t="s">
        <v>27510</v>
      </c>
      <c r="G2566" s="0" t="n">
        <v>2565</v>
      </c>
    </row>
    <row r="2567" customFormat="false" ht="16.5" hidden="false" customHeight="false" outlineLevel="0" collapsed="false">
      <c r="A2567" s="64" t="s">
        <v>27511</v>
      </c>
      <c r="B2567" s="74" t="s">
        <v>27511</v>
      </c>
      <c r="C2567" s="28" t="s">
        <v>27512</v>
      </c>
      <c r="D2567" s="17" t="s">
        <v>238</v>
      </c>
      <c r="E2567" s="46" t="s">
        <v>27513</v>
      </c>
      <c r="F2567" s="86" t="s">
        <v>27514</v>
      </c>
      <c r="G2567" s="0" t="n">
        <v>2566</v>
      </c>
    </row>
    <row r="2568" customFormat="false" ht="16.5" hidden="false" customHeight="false" outlineLevel="0" collapsed="false">
      <c r="A2568" s="64" t="s">
        <v>27515</v>
      </c>
      <c r="B2568" s="74" t="s">
        <v>27515</v>
      </c>
      <c r="C2568" s="28" t="s">
        <v>27516</v>
      </c>
      <c r="D2568" s="17" t="s">
        <v>238</v>
      </c>
      <c r="E2568" s="46" t="s">
        <v>27517</v>
      </c>
      <c r="F2568" s="86" t="s">
        <v>27518</v>
      </c>
      <c r="G2568" s="0" t="n">
        <v>2567</v>
      </c>
    </row>
    <row r="2569" customFormat="false" ht="16.5" hidden="false" customHeight="false" outlineLevel="0" collapsed="false">
      <c r="A2569" s="64" t="s">
        <v>27519</v>
      </c>
      <c r="B2569" s="74" t="s">
        <v>27519</v>
      </c>
      <c r="C2569" s="28" t="s">
        <v>27520</v>
      </c>
      <c r="D2569" s="17" t="s">
        <v>11</v>
      </c>
      <c r="E2569" s="46" t="s">
        <v>27521</v>
      </c>
      <c r="F2569" s="86" t="s">
        <v>27522</v>
      </c>
      <c r="G2569" s="0" t="n">
        <v>2568</v>
      </c>
    </row>
    <row r="2570" customFormat="false" ht="16.5" hidden="false" customHeight="false" outlineLevel="0" collapsed="false">
      <c r="A2570" s="64" t="s">
        <v>27523</v>
      </c>
      <c r="B2570" s="74" t="s">
        <v>27523</v>
      </c>
      <c r="C2570" s="28" t="s">
        <v>27524</v>
      </c>
      <c r="D2570" s="17" t="s">
        <v>11</v>
      </c>
      <c r="E2570" s="46" t="s">
        <v>27525</v>
      </c>
      <c r="F2570" s="86" t="s">
        <v>27526</v>
      </c>
      <c r="G2570" s="0" t="n">
        <v>2569</v>
      </c>
    </row>
    <row r="2571" customFormat="false" ht="16.5" hidden="false" customHeight="false" outlineLevel="0" collapsed="false">
      <c r="A2571" s="51" t="s">
        <v>27527</v>
      </c>
      <c r="B2571" s="71" t="s">
        <v>27527</v>
      </c>
      <c r="C2571" s="17" t="s">
        <v>27528</v>
      </c>
      <c r="D2571" s="17" t="s">
        <v>11</v>
      </c>
      <c r="E2571" s="46" t="s">
        <v>8564</v>
      </c>
      <c r="F2571" s="86" t="s">
        <v>27529</v>
      </c>
      <c r="G2571" s="0" t="n">
        <v>2570</v>
      </c>
    </row>
    <row r="2572" customFormat="false" ht="16.5" hidden="false" customHeight="false" outlineLevel="0" collapsed="false">
      <c r="A2572" s="64" t="s">
        <v>27530</v>
      </c>
      <c r="B2572" s="74" t="s">
        <v>27530</v>
      </c>
      <c r="C2572" s="28" t="s">
        <v>27531</v>
      </c>
      <c r="D2572" s="17" t="s">
        <v>11</v>
      </c>
      <c r="E2572" s="46" t="s">
        <v>27532</v>
      </c>
      <c r="F2572" s="86" t="s">
        <v>27533</v>
      </c>
      <c r="G2572" s="0" t="n">
        <v>2571</v>
      </c>
    </row>
    <row r="2573" customFormat="false" ht="16.5" hidden="false" customHeight="false" outlineLevel="0" collapsed="false">
      <c r="A2573" s="64" t="s">
        <v>27534</v>
      </c>
      <c r="B2573" s="74" t="s">
        <v>27534</v>
      </c>
      <c r="C2573" s="28" t="s">
        <v>27535</v>
      </c>
      <c r="D2573" s="17" t="s">
        <v>11</v>
      </c>
      <c r="E2573" s="46" t="s">
        <v>27536</v>
      </c>
      <c r="F2573" s="86" t="s">
        <v>27537</v>
      </c>
      <c r="G2573" s="0" t="n">
        <v>2572</v>
      </c>
    </row>
    <row r="2574" customFormat="false" ht="16.5" hidden="false" customHeight="false" outlineLevel="0" collapsed="false">
      <c r="A2574" s="64" t="s">
        <v>27538</v>
      </c>
      <c r="B2574" s="74" t="s">
        <v>27538</v>
      </c>
      <c r="C2574" s="28" t="s">
        <v>27539</v>
      </c>
      <c r="D2574" s="17" t="s">
        <v>11</v>
      </c>
      <c r="E2574" s="46" t="s">
        <v>27540</v>
      </c>
      <c r="F2574" s="86" t="s">
        <v>27541</v>
      </c>
      <c r="G2574" s="0" t="n">
        <v>2573</v>
      </c>
    </row>
    <row r="2575" customFormat="false" ht="16.5" hidden="false" customHeight="false" outlineLevel="0" collapsed="false">
      <c r="A2575" s="64" t="s">
        <v>27542</v>
      </c>
      <c r="B2575" s="74" t="s">
        <v>27542</v>
      </c>
      <c r="C2575" s="28" t="s">
        <v>27543</v>
      </c>
      <c r="D2575" s="17" t="s">
        <v>11</v>
      </c>
      <c r="E2575" s="46" t="s">
        <v>27544</v>
      </c>
      <c r="F2575" s="86" t="s">
        <v>27545</v>
      </c>
      <c r="G2575" s="0" t="n">
        <v>2574</v>
      </c>
    </row>
    <row r="2576" customFormat="false" ht="16.5" hidden="false" customHeight="false" outlineLevel="0" collapsed="false">
      <c r="A2576" s="64" t="s">
        <v>27546</v>
      </c>
      <c r="B2576" s="74" t="s">
        <v>27546</v>
      </c>
      <c r="C2576" s="28" t="s">
        <v>27547</v>
      </c>
      <c r="D2576" s="17" t="s">
        <v>11</v>
      </c>
      <c r="E2576" s="46" t="s">
        <v>27548</v>
      </c>
      <c r="F2576" s="86" t="s">
        <v>27549</v>
      </c>
      <c r="G2576" s="0" t="n">
        <v>2575</v>
      </c>
    </row>
    <row r="2577" customFormat="false" ht="16.5" hidden="false" customHeight="false" outlineLevel="0" collapsed="false">
      <c r="A2577" s="64" t="s">
        <v>27550</v>
      </c>
      <c r="B2577" s="74" t="s">
        <v>27550</v>
      </c>
      <c r="C2577" s="28" t="s">
        <v>27551</v>
      </c>
      <c r="D2577" s="17" t="s">
        <v>11</v>
      </c>
      <c r="E2577" s="46" t="s">
        <v>27552</v>
      </c>
      <c r="F2577" s="86" t="s">
        <v>27553</v>
      </c>
      <c r="G2577" s="0" t="n">
        <v>2576</v>
      </c>
    </row>
    <row r="2578" customFormat="false" ht="16.5" hidden="false" customHeight="false" outlineLevel="0" collapsed="false">
      <c r="A2578" s="64" t="s">
        <v>27554</v>
      </c>
      <c r="B2578" s="74" t="s">
        <v>27554</v>
      </c>
      <c r="C2578" s="28" t="s">
        <v>27555</v>
      </c>
      <c r="D2578" s="17" t="s">
        <v>238</v>
      </c>
      <c r="E2578" s="46" t="s">
        <v>16875</v>
      </c>
      <c r="F2578" s="86" t="s">
        <v>27556</v>
      </c>
      <c r="G2578" s="0" t="n">
        <v>2577</v>
      </c>
    </row>
    <row r="2579" customFormat="false" ht="16.5" hidden="false" customHeight="false" outlineLevel="0" collapsed="false">
      <c r="A2579" s="64" t="s">
        <v>27557</v>
      </c>
      <c r="B2579" s="74" t="s">
        <v>27557</v>
      </c>
      <c r="C2579" s="28" t="s">
        <v>27558</v>
      </c>
      <c r="D2579" s="17" t="s">
        <v>238</v>
      </c>
      <c r="E2579" s="46" t="s">
        <v>27559</v>
      </c>
      <c r="F2579" s="86" t="s">
        <v>27560</v>
      </c>
      <c r="G2579" s="0" t="n">
        <v>2578</v>
      </c>
    </row>
    <row r="2580" customFormat="false" ht="16.5" hidden="false" customHeight="false" outlineLevel="0" collapsed="false">
      <c r="A2580" s="64" t="s">
        <v>27561</v>
      </c>
      <c r="B2580" s="74" t="s">
        <v>27561</v>
      </c>
      <c r="C2580" s="28" t="s">
        <v>27562</v>
      </c>
      <c r="D2580" s="17" t="s">
        <v>238</v>
      </c>
      <c r="E2580" s="46" t="s">
        <v>27563</v>
      </c>
      <c r="F2580" s="86" t="s">
        <v>27564</v>
      </c>
      <c r="G2580" s="0" t="n">
        <v>2579</v>
      </c>
    </row>
    <row r="2581" customFormat="false" ht="16.5" hidden="false" customHeight="false" outlineLevel="0" collapsed="false">
      <c r="A2581" s="64" t="s">
        <v>27565</v>
      </c>
      <c r="B2581" s="74" t="s">
        <v>27565</v>
      </c>
      <c r="C2581" s="28" t="s">
        <v>27566</v>
      </c>
      <c r="D2581" s="17" t="s">
        <v>11</v>
      </c>
      <c r="E2581" s="46" t="s">
        <v>27567</v>
      </c>
      <c r="F2581" s="86" t="s">
        <v>27568</v>
      </c>
      <c r="G2581" s="0" t="n">
        <v>2580</v>
      </c>
    </row>
    <row r="2582" customFormat="false" ht="16.5" hidden="false" customHeight="false" outlineLevel="0" collapsed="false">
      <c r="A2582" s="64" t="s">
        <v>27569</v>
      </c>
      <c r="B2582" s="74" t="s">
        <v>27569</v>
      </c>
      <c r="C2582" s="28" t="s">
        <v>27570</v>
      </c>
      <c r="D2582" s="17" t="s">
        <v>238</v>
      </c>
      <c r="E2582" s="46" t="s">
        <v>27571</v>
      </c>
      <c r="F2582" s="86" t="s">
        <v>27572</v>
      </c>
      <c r="G2582" s="0" t="n">
        <v>2581</v>
      </c>
    </row>
    <row r="2583" customFormat="false" ht="16.5" hidden="false" customHeight="false" outlineLevel="0" collapsed="false">
      <c r="A2583" s="64" t="s">
        <v>27573</v>
      </c>
      <c r="B2583" s="74" t="s">
        <v>27573</v>
      </c>
      <c r="C2583" s="28" t="s">
        <v>27574</v>
      </c>
      <c r="D2583" s="17" t="s">
        <v>11</v>
      </c>
      <c r="E2583" s="46" t="s">
        <v>27575</v>
      </c>
      <c r="F2583" s="86" t="s">
        <v>27576</v>
      </c>
      <c r="G2583" s="0" t="n">
        <v>2582</v>
      </c>
    </row>
    <row r="2584" customFormat="false" ht="16.5" hidden="false" customHeight="false" outlineLevel="0" collapsed="false">
      <c r="A2584" s="64" t="s">
        <v>27577</v>
      </c>
      <c r="B2584" s="74" t="s">
        <v>27577</v>
      </c>
      <c r="C2584" s="28" t="s">
        <v>27578</v>
      </c>
      <c r="D2584" s="17" t="s">
        <v>283</v>
      </c>
      <c r="E2584" s="46" t="s">
        <v>27579</v>
      </c>
      <c r="F2584" s="86" t="s">
        <v>27580</v>
      </c>
      <c r="G2584" s="0" t="n">
        <v>2583</v>
      </c>
    </row>
    <row r="2585" customFormat="false" ht="16.5" hidden="false" customHeight="false" outlineLevel="0" collapsed="false">
      <c r="A2585" s="64" t="s">
        <v>27581</v>
      </c>
      <c r="B2585" s="74" t="s">
        <v>27581</v>
      </c>
      <c r="C2585" s="28" t="s">
        <v>27582</v>
      </c>
      <c r="D2585" s="17" t="s">
        <v>238</v>
      </c>
      <c r="E2585" s="46" t="s">
        <v>27583</v>
      </c>
      <c r="F2585" s="86" t="s">
        <v>27584</v>
      </c>
      <c r="G2585" s="0" t="n">
        <v>2584</v>
      </c>
    </row>
    <row r="2586" customFormat="false" ht="16.5" hidden="false" customHeight="false" outlineLevel="0" collapsed="false">
      <c r="A2586" s="64" t="s">
        <v>27585</v>
      </c>
      <c r="B2586" s="74" t="s">
        <v>27585</v>
      </c>
      <c r="C2586" s="28" t="s">
        <v>27586</v>
      </c>
      <c r="D2586" s="17" t="s">
        <v>11</v>
      </c>
      <c r="E2586" s="46" t="s">
        <v>27587</v>
      </c>
      <c r="F2586" s="86" t="s">
        <v>27588</v>
      </c>
      <c r="G2586" s="0" t="n">
        <v>2585</v>
      </c>
    </row>
    <row r="2587" customFormat="false" ht="16.5" hidden="false" customHeight="false" outlineLevel="0" collapsed="false">
      <c r="A2587" s="64" t="s">
        <v>27589</v>
      </c>
      <c r="B2587" s="74" t="s">
        <v>27589</v>
      </c>
      <c r="C2587" s="28" t="s">
        <v>27590</v>
      </c>
      <c r="D2587" s="17" t="s">
        <v>269</v>
      </c>
      <c r="E2587" s="46" t="s">
        <v>27591</v>
      </c>
      <c r="F2587" s="86" t="s">
        <v>27592</v>
      </c>
      <c r="G2587" s="0" t="n">
        <v>2586</v>
      </c>
    </row>
    <row r="2588" customFormat="false" ht="16.5" hidden="false" customHeight="false" outlineLevel="0" collapsed="false">
      <c r="A2588" s="51" t="s">
        <v>27593</v>
      </c>
      <c r="B2588" s="71" t="s">
        <v>27593</v>
      </c>
      <c r="C2588" s="17" t="s">
        <v>27594</v>
      </c>
      <c r="D2588" s="17" t="s">
        <v>11</v>
      </c>
      <c r="E2588" s="46" t="s">
        <v>27595</v>
      </c>
      <c r="F2588" s="86" t="s">
        <v>27596</v>
      </c>
      <c r="G2588" s="0" t="n">
        <v>2587</v>
      </c>
    </row>
    <row r="2589" customFormat="false" ht="16.5" hidden="false" customHeight="false" outlineLevel="0" collapsed="false">
      <c r="A2589" s="64" t="s">
        <v>8578</v>
      </c>
      <c r="B2589" s="74" t="s">
        <v>8578</v>
      </c>
      <c r="C2589" s="28" t="s">
        <v>8579</v>
      </c>
      <c r="D2589" s="17" t="s">
        <v>525</v>
      </c>
      <c r="E2589" s="46" t="s">
        <v>8580</v>
      </c>
      <c r="F2589" s="86" t="s">
        <v>27597</v>
      </c>
      <c r="G2589" s="0" t="n">
        <v>2588</v>
      </c>
    </row>
    <row r="2590" customFormat="false" ht="16.5" hidden="false" customHeight="false" outlineLevel="0" collapsed="false">
      <c r="A2590" s="64" t="s">
        <v>8578</v>
      </c>
      <c r="B2590" s="74" t="s">
        <v>8578</v>
      </c>
      <c r="C2590" s="28" t="s">
        <v>27598</v>
      </c>
      <c r="D2590" s="17" t="s">
        <v>238</v>
      </c>
      <c r="E2590" s="46" t="s">
        <v>16935</v>
      </c>
      <c r="F2590" s="86" t="s">
        <v>27599</v>
      </c>
      <c r="G2590" s="0" t="n">
        <v>2589</v>
      </c>
    </row>
    <row r="2591" customFormat="false" ht="16.5" hidden="false" customHeight="false" outlineLevel="0" collapsed="false">
      <c r="A2591" s="64" t="s">
        <v>27600</v>
      </c>
      <c r="B2591" s="74" t="s">
        <v>27600</v>
      </c>
      <c r="C2591" s="28" t="s">
        <v>27601</v>
      </c>
      <c r="D2591" s="17" t="s">
        <v>11</v>
      </c>
      <c r="E2591" s="46" t="s">
        <v>8580</v>
      </c>
      <c r="F2591" s="86" t="s">
        <v>27602</v>
      </c>
      <c r="G2591" s="0" t="n">
        <v>2590</v>
      </c>
    </row>
    <row r="2592" customFormat="false" ht="16.5" hidden="false" customHeight="false" outlineLevel="0" collapsed="false">
      <c r="A2592" s="64" t="s">
        <v>27603</v>
      </c>
      <c r="B2592" s="74" t="s">
        <v>27603</v>
      </c>
      <c r="C2592" s="28" t="s">
        <v>27604</v>
      </c>
      <c r="D2592" s="17" t="s">
        <v>11</v>
      </c>
      <c r="E2592" s="46" t="s">
        <v>27605</v>
      </c>
      <c r="F2592" s="86" t="s">
        <v>27606</v>
      </c>
      <c r="G2592" s="0" t="n">
        <v>2591</v>
      </c>
    </row>
    <row r="2593" customFormat="false" ht="16.5" hidden="false" customHeight="false" outlineLevel="0" collapsed="false">
      <c r="A2593" s="64" t="s">
        <v>27607</v>
      </c>
      <c r="B2593" s="74" t="s">
        <v>27607</v>
      </c>
      <c r="C2593" s="28" t="s">
        <v>27608</v>
      </c>
      <c r="D2593" s="17" t="s">
        <v>238</v>
      </c>
      <c r="E2593" s="46" t="s">
        <v>27609</v>
      </c>
      <c r="F2593" s="86" t="s">
        <v>27610</v>
      </c>
      <c r="G2593" s="0" t="n">
        <v>2592</v>
      </c>
    </row>
    <row r="2594" customFormat="false" ht="16.5" hidden="false" customHeight="false" outlineLevel="0" collapsed="false">
      <c r="A2594" s="64" t="s">
        <v>27611</v>
      </c>
      <c r="B2594" s="74" t="s">
        <v>27611</v>
      </c>
      <c r="C2594" s="28" t="s">
        <v>1700</v>
      </c>
      <c r="D2594" s="17" t="s">
        <v>238</v>
      </c>
      <c r="E2594" s="46" t="s">
        <v>1701</v>
      </c>
      <c r="F2594" s="86" t="s">
        <v>27612</v>
      </c>
      <c r="G2594" s="0" t="n">
        <v>2593</v>
      </c>
    </row>
    <row r="2595" customFormat="false" ht="16.5" hidden="false" customHeight="false" outlineLevel="0" collapsed="false">
      <c r="A2595" s="64" t="s">
        <v>27613</v>
      </c>
      <c r="B2595" s="74" t="s">
        <v>27613</v>
      </c>
      <c r="C2595" s="28" t="s">
        <v>27614</v>
      </c>
      <c r="D2595" s="17" t="s">
        <v>247</v>
      </c>
      <c r="E2595" s="46" t="s">
        <v>27615</v>
      </c>
      <c r="F2595" s="86" t="s">
        <v>27616</v>
      </c>
      <c r="G2595" s="0" t="n">
        <v>2594</v>
      </c>
    </row>
    <row r="2596" customFormat="false" ht="16.5" hidden="false" customHeight="false" outlineLevel="0" collapsed="false">
      <c r="A2596" s="64" t="s">
        <v>27617</v>
      </c>
      <c r="B2596" s="74" t="s">
        <v>27617</v>
      </c>
      <c r="C2596" s="28" t="s">
        <v>27618</v>
      </c>
      <c r="D2596" s="17" t="s">
        <v>247</v>
      </c>
      <c r="E2596" s="46" t="s">
        <v>27619</v>
      </c>
      <c r="F2596" s="86" t="s">
        <v>27620</v>
      </c>
      <c r="G2596" s="0" t="n">
        <v>2595</v>
      </c>
    </row>
    <row r="2597" customFormat="false" ht="16.5" hidden="false" customHeight="false" outlineLevel="0" collapsed="false">
      <c r="A2597" s="64" t="s">
        <v>16933</v>
      </c>
      <c r="B2597" s="74" t="s">
        <v>16933</v>
      </c>
      <c r="C2597" s="28" t="s">
        <v>16934</v>
      </c>
      <c r="D2597" s="17" t="s">
        <v>283</v>
      </c>
      <c r="E2597" s="46" t="s">
        <v>16935</v>
      </c>
      <c r="F2597" s="86" t="s">
        <v>27621</v>
      </c>
      <c r="G2597" s="0" t="n">
        <v>2596</v>
      </c>
    </row>
    <row r="2598" customFormat="false" ht="16.5" hidden="false" customHeight="false" outlineLevel="0" collapsed="false">
      <c r="A2598" s="64" t="s">
        <v>27622</v>
      </c>
      <c r="B2598" s="74" t="s">
        <v>27622</v>
      </c>
      <c r="C2598" s="28" t="s">
        <v>27623</v>
      </c>
      <c r="D2598" s="17" t="s">
        <v>11</v>
      </c>
      <c r="E2598" s="46" t="s">
        <v>27624</v>
      </c>
      <c r="F2598" s="86" t="s">
        <v>27625</v>
      </c>
      <c r="G2598" s="0" t="n">
        <v>2597</v>
      </c>
    </row>
    <row r="2599" customFormat="false" ht="16.5" hidden="false" customHeight="false" outlineLevel="0" collapsed="false">
      <c r="A2599" s="102" t="s">
        <v>27626</v>
      </c>
      <c r="B2599" s="74" t="s">
        <v>27626</v>
      </c>
      <c r="C2599" s="28" t="s">
        <v>27627</v>
      </c>
      <c r="D2599" s="17" t="s">
        <v>264</v>
      </c>
      <c r="E2599" s="46" t="s">
        <v>27628</v>
      </c>
      <c r="F2599" s="86" t="s">
        <v>27629</v>
      </c>
      <c r="G2599" s="0" t="n">
        <v>2598</v>
      </c>
    </row>
    <row r="2600" customFormat="false" ht="16.5" hidden="false" customHeight="false" outlineLevel="0" collapsed="false">
      <c r="A2600" s="102" t="s">
        <v>27630</v>
      </c>
      <c r="B2600" s="74" t="s">
        <v>27630</v>
      </c>
      <c r="C2600" s="28" t="s">
        <v>27631</v>
      </c>
      <c r="D2600" s="17" t="s">
        <v>264</v>
      </c>
      <c r="E2600" s="46" t="s">
        <v>27632</v>
      </c>
      <c r="F2600" s="86" t="s">
        <v>27633</v>
      </c>
      <c r="G2600" s="0" t="n">
        <v>2599</v>
      </c>
    </row>
    <row r="2601" customFormat="false" ht="16.5" hidden="false" customHeight="false" outlineLevel="0" collapsed="false">
      <c r="A2601" s="102" t="s">
        <v>27634</v>
      </c>
      <c r="B2601" s="74" t="s">
        <v>27634</v>
      </c>
      <c r="C2601" s="28" t="s">
        <v>27635</v>
      </c>
      <c r="D2601" s="17" t="s">
        <v>269</v>
      </c>
      <c r="E2601" s="46" t="s">
        <v>27636</v>
      </c>
      <c r="F2601" s="86" t="s">
        <v>27637</v>
      </c>
      <c r="G2601" s="0" t="n">
        <v>2600</v>
      </c>
    </row>
    <row r="2602" customFormat="false" ht="16.5" hidden="false" customHeight="false" outlineLevel="0" collapsed="false">
      <c r="A2602" s="102" t="s">
        <v>27638</v>
      </c>
      <c r="B2602" s="74" t="s">
        <v>27638</v>
      </c>
      <c r="C2602" s="28" t="s">
        <v>27639</v>
      </c>
      <c r="D2602" s="17" t="s">
        <v>1045</v>
      </c>
      <c r="E2602" s="46" t="s">
        <v>27640</v>
      </c>
      <c r="F2602" s="86" t="s">
        <v>27641</v>
      </c>
      <c r="G2602" s="0" t="n">
        <v>2601</v>
      </c>
    </row>
    <row r="2603" customFormat="false" ht="16.5" hidden="false" customHeight="false" outlineLevel="0" collapsed="false">
      <c r="A2603" s="102" t="s">
        <v>27642</v>
      </c>
      <c r="B2603" s="74" t="s">
        <v>27642</v>
      </c>
      <c r="C2603" s="28" t="s">
        <v>27643</v>
      </c>
      <c r="D2603" s="17" t="s">
        <v>238</v>
      </c>
      <c r="E2603" s="46" t="s">
        <v>27644</v>
      </c>
      <c r="F2603" s="86" t="s">
        <v>27645</v>
      </c>
      <c r="G2603" s="0" t="n">
        <v>2602</v>
      </c>
    </row>
    <row r="2604" customFormat="false" ht="16.5" hidden="false" customHeight="false" outlineLevel="0" collapsed="false">
      <c r="A2604" s="64" t="s">
        <v>27646</v>
      </c>
      <c r="B2604" s="74" t="s">
        <v>27646</v>
      </c>
      <c r="C2604" s="28" t="s">
        <v>27647</v>
      </c>
      <c r="D2604" s="17" t="s">
        <v>207</v>
      </c>
      <c r="E2604" s="46" t="s">
        <v>27648</v>
      </c>
      <c r="F2604" s="86" t="s">
        <v>27649</v>
      </c>
      <c r="G2604" s="0" t="n">
        <v>2603</v>
      </c>
    </row>
    <row r="2605" customFormat="false" ht="16.5" hidden="false" customHeight="false" outlineLevel="0" collapsed="false">
      <c r="A2605" s="64" t="s">
        <v>27650</v>
      </c>
      <c r="B2605" s="74" t="s">
        <v>27650</v>
      </c>
      <c r="C2605" s="28" t="s">
        <v>27651</v>
      </c>
      <c r="D2605" s="17" t="s">
        <v>238</v>
      </c>
      <c r="E2605" s="46" t="s">
        <v>27652</v>
      </c>
      <c r="F2605" s="86" t="s">
        <v>27653</v>
      </c>
      <c r="G2605" s="0" t="n">
        <v>2604</v>
      </c>
    </row>
    <row r="2606" customFormat="false" ht="16.5" hidden="false" customHeight="false" outlineLevel="0" collapsed="false">
      <c r="A2606" s="64" t="s">
        <v>27654</v>
      </c>
      <c r="B2606" s="74" t="s">
        <v>27654</v>
      </c>
      <c r="C2606" s="28" t="s">
        <v>27655</v>
      </c>
      <c r="D2606" s="17" t="s">
        <v>269</v>
      </c>
      <c r="E2606" s="46" t="s">
        <v>27656</v>
      </c>
      <c r="F2606" s="86" t="s">
        <v>27657</v>
      </c>
      <c r="G2606" s="0" t="n">
        <v>2605</v>
      </c>
    </row>
    <row r="2607" customFormat="false" ht="16.5" hidden="false" customHeight="false" outlineLevel="0" collapsed="false">
      <c r="A2607" s="64" t="s">
        <v>27658</v>
      </c>
      <c r="B2607" s="74" t="s">
        <v>27658</v>
      </c>
      <c r="C2607" s="28" t="s">
        <v>27659</v>
      </c>
      <c r="D2607" s="17" t="s">
        <v>11</v>
      </c>
      <c r="E2607" s="46" t="s">
        <v>27660</v>
      </c>
      <c r="F2607" s="86" t="s">
        <v>27661</v>
      </c>
      <c r="G2607" s="0" t="n">
        <v>2606</v>
      </c>
    </row>
    <row r="2608" customFormat="false" ht="16.5" hidden="false" customHeight="false" outlineLevel="0" collapsed="false">
      <c r="A2608" s="64" t="s">
        <v>27662</v>
      </c>
      <c r="B2608" s="74" t="s">
        <v>27662</v>
      </c>
      <c r="C2608" s="28" t="s">
        <v>27663</v>
      </c>
      <c r="D2608" s="17" t="s">
        <v>11</v>
      </c>
      <c r="E2608" s="46" t="s">
        <v>27664</v>
      </c>
      <c r="F2608" s="86" t="s">
        <v>27665</v>
      </c>
      <c r="G2608" s="0" t="n">
        <v>2607</v>
      </c>
    </row>
    <row r="2609" customFormat="false" ht="16.5" hidden="false" customHeight="false" outlineLevel="0" collapsed="false">
      <c r="A2609" s="64" t="s">
        <v>16985</v>
      </c>
      <c r="B2609" s="74" t="s">
        <v>16985</v>
      </c>
      <c r="C2609" s="28" t="s">
        <v>16986</v>
      </c>
      <c r="D2609" s="17" t="s">
        <v>11</v>
      </c>
      <c r="E2609" s="46" t="s">
        <v>16987</v>
      </c>
      <c r="F2609" s="86" t="s">
        <v>27666</v>
      </c>
      <c r="G2609" s="0" t="n">
        <v>2608</v>
      </c>
    </row>
    <row r="2610" customFormat="false" ht="16.5" hidden="false" customHeight="false" outlineLevel="0" collapsed="false">
      <c r="A2610" s="64" t="s">
        <v>27667</v>
      </c>
      <c r="B2610" s="74" t="s">
        <v>27667</v>
      </c>
      <c r="C2610" s="28" t="s">
        <v>27668</v>
      </c>
      <c r="D2610" s="17" t="s">
        <v>269</v>
      </c>
      <c r="E2610" s="46" t="s">
        <v>27669</v>
      </c>
      <c r="F2610" s="86" t="s">
        <v>27670</v>
      </c>
      <c r="G2610" s="0" t="n">
        <v>2609</v>
      </c>
    </row>
    <row r="2611" customFormat="false" ht="16.5" hidden="false" customHeight="false" outlineLevel="0" collapsed="false">
      <c r="A2611" s="64" t="s">
        <v>27671</v>
      </c>
      <c r="B2611" s="74" t="s">
        <v>27671</v>
      </c>
      <c r="C2611" s="28" t="s">
        <v>27672</v>
      </c>
      <c r="D2611" s="17" t="s">
        <v>269</v>
      </c>
      <c r="E2611" s="46" t="s">
        <v>27673</v>
      </c>
      <c r="F2611" s="86" t="s">
        <v>27674</v>
      </c>
      <c r="G2611" s="0" t="n">
        <v>2610</v>
      </c>
    </row>
    <row r="2612" customFormat="false" ht="16.5" hidden="false" customHeight="false" outlineLevel="0" collapsed="false">
      <c r="A2612" s="64" t="s">
        <v>27675</v>
      </c>
      <c r="B2612" s="74" t="s">
        <v>27675</v>
      </c>
      <c r="C2612" s="28" t="s">
        <v>27676</v>
      </c>
      <c r="D2612" s="17" t="s">
        <v>238</v>
      </c>
      <c r="E2612" s="46" t="s">
        <v>27677</v>
      </c>
      <c r="F2612" s="86" t="s">
        <v>27678</v>
      </c>
      <c r="G2612" s="0" t="n">
        <v>2611</v>
      </c>
    </row>
    <row r="2613" customFormat="false" ht="16.5" hidden="false" customHeight="false" outlineLevel="0" collapsed="false">
      <c r="A2613" s="64" t="s">
        <v>27679</v>
      </c>
      <c r="B2613" s="74" t="s">
        <v>27679</v>
      </c>
      <c r="C2613" s="28" t="s">
        <v>27680</v>
      </c>
      <c r="D2613" s="17" t="s">
        <v>11</v>
      </c>
      <c r="E2613" s="46" t="s">
        <v>27681</v>
      </c>
      <c r="F2613" s="86" t="s">
        <v>27682</v>
      </c>
      <c r="G2613" s="0" t="n">
        <v>2612</v>
      </c>
    </row>
    <row r="2614" customFormat="false" ht="16.5" hidden="false" customHeight="false" outlineLevel="0" collapsed="false">
      <c r="A2614" s="64" t="s">
        <v>27683</v>
      </c>
      <c r="B2614" s="74" t="s">
        <v>27683</v>
      </c>
      <c r="C2614" s="28" t="s">
        <v>27684</v>
      </c>
      <c r="D2614" s="17" t="s">
        <v>283</v>
      </c>
      <c r="E2614" s="46" t="s">
        <v>27685</v>
      </c>
      <c r="F2614" s="86" t="s">
        <v>27686</v>
      </c>
      <c r="G2614" s="0" t="n">
        <v>2613</v>
      </c>
    </row>
    <row r="2615" customFormat="false" ht="16.5" hidden="false" customHeight="false" outlineLevel="0" collapsed="false">
      <c r="A2615" s="64" t="s">
        <v>27687</v>
      </c>
      <c r="B2615" s="74" t="s">
        <v>27687</v>
      </c>
      <c r="C2615" s="28" t="s">
        <v>27688</v>
      </c>
      <c r="D2615" s="17" t="s">
        <v>269</v>
      </c>
      <c r="E2615" s="46" t="s">
        <v>27689</v>
      </c>
      <c r="F2615" s="86" t="s">
        <v>27690</v>
      </c>
      <c r="G2615" s="0" t="n">
        <v>2614</v>
      </c>
    </row>
    <row r="2616" customFormat="false" ht="16.5" hidden="false" customHeight="false" outlineLevel="0" collapsed="false">
      <c r="A2616" s="64" t="s">
        <v>27691</v>
      </c>
      <c r="B2616" s="74" t="s">
        <v>27691</v>
      </c>
      <c r="C2616" s="28" t="s">
        <v>3010</v>
      </c>
      <c r="D2616" s="17" t="s">
        <v>11</v>
      </c>
      <c r="E2616" s="46" t="s">
        <v>3011</v>
      </c>
      <c r="F2616" s="86" t="s">
        <v>27692</v>
      </c>
      <c r="G2616" s="0" t="n">
        <v>2615</v>
      </c>
    </row>
    <row r="2617" customFormat="false" ht="16.5" hidden="false" customHeight="false" outlineLevel="0" collapsed="false">
      <c r="A2617" s="64" t="s">
        <v>27693</v>
      </c>
      <c r="B2617" s="74" t="s">
        <v>27693</v>
      </c>
      <c r="C2617" s="28" t="s">
        <v>27694</v>
      </c>
      <c r="D2617" s="17" t="s">
        <v>11</v>
      </c>
      <c r="E2617" s="46" t="s">
        <v>27695</v>
      </c>
      <c r="F2617" s="86" t="s">
        <v>27696</v>
      </c>
      <c r="G2617" s="0" t="n">
        <v>2616</v>
      </c>
    </row>
    <row r="2618" customFormat="false" ht="16.5" hidden="false" customHeight="false" outlineLevel="0" collapsed="false">
      <c r="A2618" s="64" t="s">
        <v>27697</v>
      </c>
      <c r="B2618" s="74" t="s">
        <v>27697</v>
      </c>
      <c r="C2618" s="28" t="s">
        <v>27698</v>
      </c>
      <c r="D2618" s="17" t="s">
        <v>238</v>
      </c>
      <c r="E2618" s="46" t="s">
        <v>27699</v>
      </c>
      <c r="F2618" s="86" t="s">
        <v>27700</v>
      </c>
      <c r="G2618" s="0" t="n">
        <v>2617</v>
      </c>
    </row>
    <row r="2619" customFormat="false" ht="16.5" hidden="false" customHeight="false" outlineLevel="0" collapsed="false">
      <c r="A2619" s="64" t="s">
        <v>27701</v>
      </c>
      <c r="B2619" s="74" t="s">
        <v>27701</v>
      </c>
      <c r="C2619" s="28" t="s">
        <v>27702</v>
      </c>
      <c r="D2619" s="17" t="s">
        <v>11</v>
      </c>
      <c r="E2619" s="46" t="s">
        <v>27703</v>
      </c>
      <c r="F2619" s="86" t="s">
        <v>27704</v>
      </c>
      <c r="G2619" s="0" t="n">
        <v>2618</v>
      </c>
    </row>
    <row r="2620" customFormat="false" ht="16.5" hidden="false" customHeight="false" outlineLevel="0" collapsed="false">
      <c r="A2620" s="64" t="s">
        <v>27705</v>
      </c>
      <c r="B2620" s="74" t="s">
        <v>27705</v>
      </c>
      <c r="C2620" s="28" t="s">
        <v>27706</v>
      </c>
      <c r="D2620" s="17" t="s">
        <v>11</v>
      </c>
      <c r="E2620" s="46" t="s">
        <v>27707</v>
      </c>
      <c r="F2620" s="86" t="s">
        <v>27708</v>
      </c>
      <c r="G2620" s="0" t="n">
        <v>2619</v>
      </c>
    </row>
    <row r="2621" customFormat="false" ht="16.5" hidden="false" customHeight="false" outlineLevel="0" collapsed="false">
      <c r="A2621" s="64" t="s">
        <v>27709</v>
      </c>
      <c r="B2621" s="74" t="s">
        <v>27709</v>
      </c>
      <c r="C2621" s="28" t="s">
        <v>27710</v>
      </c>
      <c r="D2621" s="17" t="s">
        <v>247</v>
      </c>
      <c r="E2621" s="46" t="s">
        <v>27711</v>
      </c>
      <c r="F2621" s="86" t="s">
        <v>27712</v>
      </c>
      <c r="G2621" s="0" t="n">
        <v>2620</v>
      </c>
    </row>
    <row r="2622" customFormat="false" ht="16.5" hidden="false" customHeight="false" outlineLevel="0" collapsed="false">
      <c r="A2622" s="64" t="s">
        <v>27713</v>
      </c>
      <c r="B2622" s="74" t="s">
        <v>27713</v>
      </c>
      <c r="C2622" s="28" t="s">
        <v>27714</v>
      </c>
      <c r="D2622" s="17" t="s">
        <v>4384</v>
      </c>
      <c r="E2622" s="46" t="s">
        <v>27715</v>
      </c>
      <c r="F2622" s="86" t="s">
        <v>27716</v>
      </c>
      <c r="G2622" s="0" t="n">
        <v>2621</v>
      </c>
    </row>
    <row r="2623" customFormat="false" ht="16.5" hidden="false" customHeight="false" outlineLevel="0" collapsed="false">
      <c r="A2623" s="64" t="s">
        <v>27717</v>
      </c>
      <c r="B2623" s="74" t="s">
        <v>27717</v>
      </c>
      <c r="C2623" s="28" t="s">
        <v>27718</v>
      </c>
      <c r="D2623" s="17" t="s">
        <v>269</v>
      </c>
      <c r="E2623" s="46" t="s">
        <v>27719</v>
      </c>
      <c r="F2623" s="86" t="s">
        <v>27720</v>
      </c>
      <c r="G2623" s="0" t="n">
        <v>2622</v>
      </c>
    </row>
    <row r="2624" customFormat="false" ht="16.5" hidden="false" customHeight="false" outlineLevel="0" collapsed="false">
      <c r="A2624" s="51" t="s">
        <v>27721</v>
      </c>
      <c r="B2624" s="71" t="s">
        <v>27721</v>
      </c>
      <c r="C2624" s="17" t="s">
        <v>27722</v>
      </c>
      <c r="D2624" s="17" t="s">
        <v>247</v>
      </c>
      <c r="E2624" s="46" t="s">
        <v>27723</v>
      </c>
      <c r="F2624" s="86" t="s">
        <v>27724</v>
      </c>
      <c r="G2624" s="0" t="n">
        <v>2623</v>
      </c>
    </row>
    <row r="2625" customFormat="false" ht="16.5" hidden="false" customHeight="false" outlineLevel="0" collapsed="false">
      <c r="A2625" s="64" t="s">
        <v>27725</v>
      </c>
      <c r="B2625" s="74" t="s">
        <v>27725</v>
      </c>
      <c r="C2625" s="28" t="s">
        <v>27726</v>
      </c>
      <c r="D2625" s="17" t="s">
        <v>269</v>
      </c>
      <c r="E2625" s="46" t="s">
        <v>27727</v>
      </c>
      <c r="F2625" s="86" t="s">
        <v>27728</v>
      </c>
      <c r="G2625" s="0" t="n">
        <v>2624</v>
      </c>
    </row>
    <row r="2626" customFormat="false" ht="16.5" hidden="false" customHeight="false" outlineLevel="0" collapsed="false">
      <c r="A2626" s="64" t="s">
        <v>27729</v>
      </c>
      <c r="B2626" s="74" t="s">
        <v>27729</v>
      </c>
      <c r="C2626" s="28" t="s">
        <v>27730</v>
      </c>
      <c r="D2626" s="17" t="s">
        <v>269</v>
      </c>
      <c r="E2626" s="46" t="s">
        <v>27731</v>
      </c>
      <c r="F2626" s="86" t="s">
        <v>27732</v>
      </c>
      <c r="G2626" s="0" t="n">
        <v>2625</v>
      </c>
    </row>
    <row r="2627" customFormat="false" ht="16.5" hidden="false" customHeight="false" outlineLevel="0" collapsed="false">
      <c r="A2627" s="64" t="s">
        <v>27733</v>
      </c>
      <c r="B2627" s="74" t="s">
        <v>27733</v>
      </c>
      <c r="C2627" s="28" t="s">
        <v>27734</v>
      </c>
      <c r="D2627" s="17" t="s">
        <v>269</v>
      </c>
      <c r="E2627" s="46" t="s">
        <v>27735</v>
      </c>
      <c r="F2627" s="86" t="s">
        <v>27736</v>
      </c>
      <c r="G2627" s="0" t="n">
        <v>2626</v>
      </c>
    </row>
    <row r="2628" customFormat="false" ht="16.5" hidden="false" customHeight="false" outlineLevel="0" collapsed="false">
      <c r="A2628" s="64" t="s">
        <v>27737</v>
      </c>
      <c r="B2628" s="74" t="s">
        <v>27737</v>
      </c>
      <c r="C2628" s="28" t="s">
        <v>27738</v>
      </c>
      <c r="D2628" s="17" t="s">
        <v>11</v>
      </c>
      <c r="E2628" s="46" t="s">
        <v>27739</v>
      </c>
      <c r="F2628" s="86" t="s">
        <v>27740</v>
      </c>
      <c r="G2628" s="0" t="n">
        <v>2627</v>
      </c>
    </row>
    <row r="2629" customFormat="false" ht="16.5" hidden="false" customHeight="false" outlineLevel="0" collapsed="false">
      <c r="A2629" s="64" t="s">
        <v>27741</v>
      </c>
      <c r="B2629" s="74" t="s">
        <v>27741</v>
      </c>
      <c r="C2629" s="28" t="s">
        <v>27742</v>
      </c>
      <c r="D2629" s="17" t="s">
        <v>247</v>
      </c>
      <c r="E2629" s="46" t="s">
        <v>8671</v>
      </c>
      <c r="F2629" s="86" t="s">
        <v>27743</v>
      </c>
      <c r="G2629" s="0" t="n">
        <v>2628</v>
      </c>
    </row>
    <row r="2630" customFormat="false" ht="16.5" hidden="false" customHeight="false" outlineLevel="0" collapsed="false">
      <c r="A2630" s="64" t="s">
        <v>27744</v>
      </c>
      <c r="B2630" s="74" t="s">
        <v>27744</v>
      </c>
      <c r="C2630" s="28" t="s">
        <v>27742</v>
      </c>
      <c r="D2630" s="17" t="s">
        <v>358</v>
      </c>
      <c r="E2630" s="46" t="s">
        <v>8671</v>
      </c>
      <c r="F2630" s="86" t="s">
        <v>27745</v>
      </c>
      <c r="G2630" s="0" t="n">
        <v>2629</v>
      </c>
    </row>
    <row r="2631" customFormat="false" ht="16.5" hidden="false" customHeight="false" outlineLevel="0" collapsed="false">
      <c r="A2631" s="64" t="s">
        <v>27746</v>
      </c>
      <c r="B2631" s="74" t="s">
        <v>27746</v>
      </c>
      <c r="C2631" s="28" t="s">
        <v>27747</v>
      </c>
      <c r="D2631" s="17" t="s">
        <v>269</v>
      </c>
      <c r="E2631" s="46" t="s">
        <v>27748</v>
      </c>
      <c r="F2631" s="86" t="s">
        <v>27749</v>
      </c>
      <c r="G2631" s="0" t="n">
        <v>2630</v>
      </c>
    </row>
    <row r="2632" customFormat="false" ht="16.5" hidden="false" customHeight="false" outlineLevel="0" collapsed="false">
      <c r="A2632" s="64" t="s">
        <v>27750</v>
      </c>
      <c r="B2632" s="74" t="s">
        <v>27750</v>
      </c>
      <c r="C2632" s="28" t="s">
        <v>27751</v>
      </c>
      <c r="D2632" s="17" t="s">
        <v>238</v>
      </c>
      <c r="E2632" s="46" t="s">
        <v>27752</v>
      </c>
      <c r="F2632" s="86" t="s">
        <v>27753</v>
      </c>
      <c r="G2632" s="0" t="n">
        <v>2631</v>
      </c>
    </row>
    <row r="2633" customFormat="false" ht="16.5" hidden="false" customHeight="false" outlineLevel="0" collapsed="false">
      <c r="A2633" s="64" t="s">
        <v>27754</v>
      </c>
      <c r="B2633" s="74" t="s">
        <v>27754</v>
      </c>
      <c r="C2633" s="28" t="s">
        <v>27755</v>
      </c>
      <c r="D2633" s="17" t="s">
        <v>269</v>
      </c>
      <c r="E2633" s="46" t="s">
        <v>27756</v>
      </c>
      <c r="F2633" s="86" t="s">
        <v>27757</v>
      </c>
      <c r="G2633" s="0" t="n">
        <v>2632</v>
      </c>
    </row>
    <row r="2634" customFormat="false" ht="16.5" hidden="false" customHeight="false" outlineLevel="0" collapsed="false">
      <c r="A2634" s="64" t="s">
        <v>27758</v>
      </c>
      <c r="B2634" s="74" t="s">
        <v>27758</v>
      </c>
      <c r="C2634" s="28" t="s">
        <v>908</v>
      </c>
      <c r="D2634" s="17" t="s">
        <v>525</v>
      </c>
      <c r="E2634" s="46" t="s">
        <v>909</v>
      </c>
      <c r="F2634" s="86" t="s">
        <v>27759</v>
      </c>
      <c r="G2634" s="0" t="n">
        <v>2633</v>
      </c>
    </row>
    <row r="2635" customFormat="false" ht="16.5" hidden="false" customHeight="false" outlineLevel="0" collapsed="false">
      <c r="A2635" s="64" t="s">
        <v>27760</v>
      </c>
      <c r="B2635" s="74" t="s">
        <v>27760</v>
      </c>
      <c r="C2635" s="28" t="s">
        <v>908</v>
      </c>
      <c r="D2635" s="17" t="s">
        <v>525</v>
      </c>
      <c r="E2635" s="46" t="s">
        <v>909</v>
      </c>
      <c r="F2635" s="86" t="s">
        <v>27761</v>
      </c>
      <c r="G2635" s="0" t="n">
        <v>2634</v>
      </c>
    </row>
    <row r="2636" customFormat="false" ht="16.5" hidden="false" customHeight="false" outlineLevel="0" collapsed="false">
      <c r="A2636" s="64" t="s">
        <v>27762</v>
      </c>
      <c r="B2636" s="74" t="s">
        <v>27762</v>
      </c>
      <c r="C2636" s="28" t="s">
        <v>908</v>
      </c>
      <c r="D2636" s="17" t="s">
        <v>247</v>
      </c>
      <c r="E2636" s="46" t="s">
        <v>909</v>
      </c>
      <c r="F2636" s="86" t="s">
        <v>27763</v>
      </c>
      <c r="G2636" s="0" t="n">
        <v>2635</v>
      </c>
    </row>
    <row r="2637" customFormat="false" ht="16.5" hidden="false" customHeight="false" outlineLevel="0" collapsed="false">
      <c r="A2637" s="64" t="s">
        <v>27764</v>
      </c>
      <c r="B2637" s="74" t="s">
        <v>27764</v>
      </c>
      <c r="C2637" s="28" t="s">
        <v>908</v>
      </c>
      <c r="D2637" s="17" t="s">
        <v>11</v>
      </c>
      <c r="E2637" s="46" t="s">
        <v>909</v>
      </c>
      <c r="F2637" s="86" t="s">
        <v>27765</v>
      </c>
      <c r="G2637" s="0" t="n">
        <v>2636</v>
      </c>
    </row>
    <row r="2638" customFormat="false" ht="16.5" hidden="false" customHeight="false" outlineLevel="0" collapsed="false">
      <c r="A2638" s="64" t="s">
        <v>27764</v>
      </c>
      <c r="B2638" s="74" t="s">
        <v>27764</v>
      </c>
      <c r="C2638" s="28" t="s">
        <v>908</v>
      </c>
      <c r="D2638" s="17" t="s">
        <v>247</v>
      </c>
      <c r="E2638" s="46" t="s">
        <v>909</v>
      </c>
      <c r="F2638" s="86" t="s">
        <v>27766</v>
      </c>
      <c r="G2638" s="0" t="n">
        <v>2637</v>
      </c>
    </row>
    <row r="2639" customFormat="false" ht="16.5" hidden="false" customHeight="false" outlineLevel="0" collapsed="false">
      <c r="A2639" s="64" t="s">
        <v>27767</v>
      </c>
      <c r="B2639" s="74" t="s">
        <v>27767</v>
      </c>
      <c r="C2639" s="28" t="s">
        <v>27768</v>
      </c>
      <c r="D2639" s="17" t="s">
        <v>269</v>
      </c>
      <c r="E2639" s="46" t="s">
        <v>27769</v>
      </c>
      <c r="F2639" s="86" t="s">
        <v>27770</v>
      </c>
      <c r="G2639" s="0" t="n">
        <v>2638</v>
      </c>
    </row>
    <row r="2640" customFormat="false" ht="16.5" hidden="false" customHeight="false" outlineLevel="0" collapsed="false">
      <c r="A2640" s="64" t="s">
        <v>27771</v>
      </c>
      <c r="B2640" s="74" t="s">
        <v>27771</v>
      </c>
      <c r="C2640" s="28" t="s">
        <v>27772</v>
      </c>
      <c r="D2640" s="17" t="s">
        <v>11</v>
      </c>
      <c r="E2640" s="46" t="s">
        <v>27773</v>
      </c>
      <c r="F2640" s="86" t="s">
        <v>27774</v>
      </c>
      <c r="G2640" s="0" t="n">
        <v>2639</v>
      </c>
    </row>
    <row r="2641" customFormat="false" ht="16.5" hidden="false" customHeight="false" outlineLevel="0" collapsed="false">
      <c r="A2641" s="64" t="s">
        <v>27775</v>
      </c>
      <c r="B2641" s="74" t="s">
        <v>27775</v>
      </c>
      <c r="C2641" s="28" t="s">
        <v>27776</v>
      </c>
      <c r="D2641" s="17" t="s">
        <v>11</v>
      </c>
      <c r="E2641" s="46" t="s">
        <v>27777</v>
      </c>
      <c r="F2641" s="86" t="s">
        <v>27778</v>
      </c>
      <c r="G2641" s="0" t="n">
        <v>2640</v>
      </c>
    </row>
    <row r="2642" customFormat="false" ht="16.5" hidden="false" customHeight="false" outlineLevel="0" collapsed="false">
      <c r="A2642" s="64" t="s">
        <v>27779</v>
      </c>
      <c r="B2642" s="74" t="s">
        <v>27779</v>
      </c>
      <c r="C2642" s="28" t="s">
        <v>27780</v>
      </c>
      <c r="D2642" s="17" t="s">
        <v>238</v>
      </c>
      <c r="E2642" s="46" t="s">
        <v>2783</v>
      </c>
      <c r="F2642" s="86" t="s">
        <v>27781</v>
      </c>
      <c r="G2642" s="0" t="n">
        <v>2641</v>
      </c>
    </row>
    <row r="2643" customFormat="false" ht="16.5" hidden="false" customHeight="false" outlineLevel="0" collapsed="false">
      <c r="A2643" s="64" t="s">
        <v>27782</v>
      </c>
      <c r="B2643" s="74" t="s">
        <v>27782</v>
      </c>
      <c r="C2643" s="28" t="s">
        <v>27783</v>
      </c>
      <c r="D2643" s="17" t="s">
        <v>238</v>
      </c>
      <c r="E2643" s="46" t="s">
        <v>27784</v>
      </c>
      <c r="F2643" s="86" t="s">
        <v>27785</v>
      </c>
      <c r="G2643" s="0" t="n">
        <v>2642</v>
      </c>
    </row>
    <row r="2644" customFormat="false" ht="16.5" hidden="false" customHeight="false" outlineLevel="0" collapsed="false">
      <c r="A2644" s="64" t="s">
        <v>27786</v>
      </c>
      <c r="B2644" s="74" t="s">
        <v>27786</v>
      </c>
      <c r="C2644" s="28" t="s">
        <v>27787</v>
      </c>
      <c r="D2644" s="17" t="s">
        <v>264</v>
      </c>
      <c r="E2644" s="46" t="s">
        <v>27788</v>
      </c>
      <c r="F2644" s="86" t="s">
        <v>27789</v>
      </c>
      <c r="G2644" s="0" t="n">
        <v>2643</v>
      </c>
    </row>
    <row r="2645" customFormat="false" ht="16.5" hidden="false" customHeight="false" outlineLevel="0" collapsed="false">
      <c r="A2645" s="64" t="s">
        <v>27790</v>
      </c>
      <c r="B2645" s="74" t="s">
        <v>27790</v>
      </c>
      <c r="C2645" s="28" t="s">
        <v>27791</v>
      </c>
      <c r="D2645" s="17" t="s">
        <v>11</v>
      </c>
      <c r="E2645" s="46" t="s">
        <v>27792</v>
      </c>
      <c r="F2645" s="86" t="s">
        <v>27793</v>
      </c>
      <c r="G2645" s="0" t="n">
        <v>2644</v>
      </c>
    </row>
    <row r="2646" customFormat="false" ht="16.5" hidden="false" customHeight="false" outlineLevel="0" collapsed="false">
      <c r="A2646" s="64" t="s">
        <v>27794</v>
      </c>
      <c r="B2646" s="74" t="s">
        <v>27794</v>
      </c>
      <c r="C2646" s="28" t="s">
        <v>27795</v>
      </c>
      <c r="D2646" s="17" t="s">
        <v>11</v>
      </c>
      <c r="E2646" s="46" t="s">
        <v>27796</v>
      </c>
      <c r="F2646" s="86" t="s">
        <v>27797</v>
      </c>
      <c r="G2646" s="0" t="n">
        <v>2645</v>
      </c>
    </row>
    <row r="2647" customFormat="false" ht="16.5" hidden="false" customHeight="false" outlineLevel="0" collapsed="false">
      <c r="A2647" s="64" t="s">
        <v>27798</v>
      </c>
      <c r="B2647" s="74" t="s">
        <v>27798</v>
      </c>
      <c r="C2647" s="28" t="s">
        <v>27799</v>
      </c>
      <c r="D2647" s="17" t="s">
        <v>11</v>
      </c>
      <c r="E2647" s="46" t="s">
        <v>27800</v>
      </c>
      <c r="F2647" s="86" t="s">
        <v>27801</v>
      </c>
      <c r="G2647" s="0" t="n">
        <v>2646</v>
      </c>
    </row>
    <row r="2648" customFormat="false" ht="16.5" hidden="false" customHeight="false" outlineLevel="0" collapsed="false">
      <c r="A2648" s="51" t="s">
        <v>27802</v>
      </c>
      <c r="B2648" s="71" t="s">
        <v>27802</v>
      </c>
      <c r="C2648" s="90" t="s">
        <v>27803</v>
      </c>
      <c r="D2648" s="17" t="s">
        <v>283</v>
      </c>
      <c r="E2648" s="46" t="s">
        <v>8683</v>
      </c>
      <c r="F2648" s="86" t="s">
        <v>27804</v>
      </c>
      <c r="G2648" s="0" t="n">
        <v>2647</v>
      </c>
    </row>
    <row r="2649" customFormat="false" ht="16.5" hidden="false" customHeight="false" outlineLevel="0" collapsed="false">
      <c r="A2649" s="64" t="s">
        <v>27805</v>
      </c>
      <c r="B2649" s="74" t="s">
        <v>27805</v>
      </c>
      <c r="C2649" s="28" t="s">
        <v>27806</v>
      </c>
      <c r="D2649" s="17" t="s">
        <v>11</v>
      </c>
      <c r="E2649" s="46" t="s">
        <v>27807</v>
      </c>
      <c r="F2649" s="86" t="s">
        <v>27808</v>
      </c>
      <c r="G2649" s="0" t="n">
        <v>2648</v>
      </c>
    </row>
    <row r="2650" customFormat="false" ht="16.5" hidden="false" customHeight="false" outlineLevel="0" collapsed="false">
      <c r="A2650" s="64" t="s">
        <v>27809</v>
      </c>
      <c r="B2650" s="74" t="s">
        <v>27809</v>
      </c>
      <c r="C2650" s="28" t="s">
        <v>27810</v>
      </c>
      <c r="D2650" s="17" t="s">
        <v>238</v>
      </c>
      <c r="E2650" s="46" t="s">
        <v>27811</v>
      </c>
      <c r="F2650" s="86" t="s">
        <v>27812</v>
      </c>
      <c r="G2650" s="0" t="n">
        <v>2649</v>
      </c>
    </row>
    <row r="2651" customFormat="false" ht="16.5" hidden="false" customHeight="false" outlineLevel="0" collapsed="false">
      <c r="A2651" s="64" t="s">
        <v>27813</v>
      </c>
      <c r="B2651" s="74" t="s">
        <v>27813</v>
      </c>
      <c r="C2651" s="28" t="s">
        <v>27814</v>
      </c>
      <c r="D2651" s="17" t="s">
        <v>238</v>
      </c>
      <c r="E2651" s="46" t="s">
        <v>27815</v>
      </c>
      <c r="F2651" s="86" t="s">
        <v>27816</v>
      </c>
      <c r="G2651" s="0" t="n">
        <v>2650</v>
      </c>
    </row>
    <row r="2652" customFormat="false" ht="16.5" hidden="false" customHeight="false" outlineLevel="0" collapsed="false">
      <c r="A2652" s="64" t="s">
        <v>27817</v>
      </c>
      <c r="B2652" s="74" t="s">
        <v>27817</v>
      </c>
      <c r="C2652" s="28" t="s">
        <v>27818</v>
      </c>
      <c r="D2652" s="17" t="s">
        <v>238</v>
      </c>
      <c r="E2652" s="46" t="s">
        <v>27819</v>
      </c>
      <c r="F2652" s="86" t="s">
        <v>27820</v>
      </c>
      <c r="G2652" s="0" t="n">
        <v>2651</v>
      </c>
    </row>
    <row r="2653" customFormat="false" ht="16.5" hidden="false" customHeight="false" outlineLevel="0" collapsed="false">
      <c r="A2653" s="64" t="s">
        <v>27821</v>
      </c>
      <c r="B2653" s="74" t="s">
        <v>27821</v>
      </c>
      <c r="C2653" s="28" t="s">
        <v>27822</v>
      </c>
      <c r="D2653" s="17" t="s">
        <v>238</v>
      </c>
      <c r="E2653" s="46" t="s">
        <v>27823</v>
      </c>
      <c r="F2653" s="86" t="s">
        <v>27824</v>
      </c>
      <c r="G2653" s="0" t="n">
        <v>2652</v>
      </c>
    </row>
    <row r="2654" customFormat="false" ht="16.5" hidden="false" customHeight="false" outlineLevel="0" collapsed="false">
      <c r="A2654" s="64" t="s">
        <v>27825</v>
      </c>
      <c r="B2654" s="74" t="s">
        <v>27825</v>
      </c>
      <c r="C2654" s="28" t="s">
        <v>27826</v>
      </c>
      <c r="D2654" s="17" t="s">
        <v>11</v>
      </c>
      <c r="E2654" s="46" t="s">
        <v>27827</v>
      </c>
      <c r="F2654" s="86" t="s">
        <v>27828</v>
      </c>
      <c r="G2654" s="0" t="n">
        <v>2653</v>
      </c>
    </row>
    <row r="2655" customFormat="false" ht="16.5" hidden="false" customHeight="false" outlineLevel="0" collapsed="false">
      <c r="A2655" s="64" t="s">
        <v>27829</v>
      </c>
      <c r="B2655" s="74" t="s">
        <v>27829</v>
      </c>
      <c r="C2655" s="28" t="s">
        <v>27830</v>
      </c>
      <c r="D2655" s="17" t="s">
        <v>238</v>
      </c>
      <c r="E2655" s="46" t="s">
        <v>27831</v>
      </c>
      <c r="F2655" s="86" t="s">
        <v>27832</v>
      </c>
      <c r="G2655" s="0" t="n">
        <v>2654</v>
      </c>
    </row>
    <row r="2656" customFormat="false" ht="16.5" hidden="false" customHeight="false" outlineLevel="0" collapsed="false">
      <c r="A2656" s="64" t="s">
        <v>27833</v>
      </c>
      <c r="B2656" s="74" t="s">
        <v>27833</v>
      </c>
      <c r="C2656" s="28" t="s">
        <v>27834</v>
      </c>
      <c r="D2656" s="17" t="s">
        <v>11</v>
      </c>
      <c r="E2656" s="46" t="s">
        <v>27835</v>
      </c>
      <c r="F2656" s="86" t="s">
        <v>27836</v>
      </c>
      <c r="G2656" s="0" t="n">
        <v>2655</v>
      </c>
    </row>
    <row r="2657" customFormat="false" ht="16.5" hidden="false" customHeight="false" outlineLevel="0" collapsed="false">
      <c r="A2657" s="64" t="s">
        <v>27837</v>
      </c>
      <c r="B2657" s="74" t="s">
        <v>27837</v>
      </c>
      <c r="C2657" s="28" t="s">
        <v>27838</v>
      </c>
      <c r="D2657" s="17" t="s">
        <v>11</v>
      </c>
      <c r="E2657" s="46" t="s">
        <v>27839</v>
      </c>
      <c r="F2657" s="86" t="s">
        <v>27840</v>
      </c>
      <c r="G2657" s="0" t="n">
        <v>2656</v>
      </c>
    </row>
    <row r="2658" customFormat="false" ht="16.5" hidden="false" customHeight="false" outlineLevel="0" collapsed="false">
      <c r="A2658" s="64" t="s">
        <v>27841</v>
      </c>
      <c r="B2658" s="74" t="s">
        <v>27841</v>
      </c>
      <c r="C2658" s="28" t="s">
        <v>27842</v>
      </c>
      <c r="D2658" s="17" t="s">
        <v>11</v>
      </c>
      <c r="E2658" s="46" t="s">
        <v>27843</v>
      </c>
      <c r="F2658" s="86" t="s">
        <v>27844</v>
      </c>
      <c r="G2658" s="0" t="n">
        <v>2657</v>
      </c>
    </row>
    <row r="2659" customFormat="false" ht="16.5" hidden="false" customHeight="false" outlineLevel="0" collapsed="false">
      <c r="A2659" s="64" t="s">
        <v>27845</v>
      </c>
      <c r="B2659" s="74" t="s">
        <v>27845</v>
      </c>
      <c r="C2659" s="28" t="s">
        <v>27846</v>
      </c>
      <c r="D2659" s="17" t="s">
        <v>11</v>
      </c>
      <c r="E2659" s="46" t="s">
        <v>27847</v>
      </c>
      <c r="F2659" s="86" t="s">
        <v>27848</v>
      </c>
      <c r="G2659" s="0" t="n">
        <v>2658</v>
      </c>
    </row>
    <row r="2660" customFormat="false" ht="16.5" hidden="false" customHeight="false" outlineLevel="0" collapsed="false">
      <c r="A2660" s="64" t="s">
        <v>27849</v>
      </c>
      <c r="B2660" s="74" t="s">
        <v>27849</v>
      </c>
      <c r="C2660" s="28" t="s">
        <v>27850</v>
      </c>
      <c r="D2660" s="17" t="s">
        <v>11</v>
      </c>
      <c r="E2660" s="46" t="s">
        <v>27851</v>
      </c>
      <c r="F2660" s="86" t="s">
        <v>27852</v>
      </c>
      <c r="G2660" s="0" t="n">
        <v>2659</v>
      </c>
    </row>
    <row r="2661" customFormat="false" ht="16.5" hidden="false" customHeight="false" outlineLevel="0" collapsed="false">
      <c r="A2661" s="64" t="s">
        <v>27853</v>
      </c>
      <c r="B2661" s="74" t="s">
        <v>27853</v>
      </c>
      <c r="C2661" s="28" t="s">
        <v>1201</v>
      </c>
      <c r="D2661" s="17" t="s">
        <v>283</v>
      </c>
      <c r="E2661" s="46" t="s">
        <v>1202</v>
      </c>
      <c r="F2661" s="86" t="s">
        <v>27854</v>
      </c>
      <c r="G2661" s="0" t="n">
        <v>2660</v>
      </c>
    </row>
    <row r="2662" customFormat="false" ht="16.5" hidden="false" customHeight="false" outlineLevel="0" collapsed="false">
      <c r="A2662" s="51" t="s">
        <v>27855</v>
      </c>
      <c r="B2662" s="71" t="s">
        <v>27855</v>
      </c>
      <c r="C2662" s="17" t="s">
        <v>27856</v>
      </c>
      <c r="D2662" s="17" t="s">
        <v>283</v>
      </c>
      <c r="E2662" s="46" t="s">
        <v>27857</v>
      </c>
      <c r="F2662" s="86" t="s">
        <v>27858</v>
      </c>
      <c r="G2662" s="0" t="n">
        <v>2661</v>
      </c>
    </row>
    <row r="2663" customFormat="false" ht="16.5" hidden="false" customHeight="false" outlineLevel="0" collapsed="false">
      <c r="A2663" s="64" t="s">
        <v>27859</v>
      </c>
      <c r="B2663" s="74" t="s">
        <v>27859</v>
      </c>
      <c r="C2663" s="28" t="s">
        <v>17150</v>
      </c>
      <c r="D2663" s="17" t="s">
        <v>11</v>
      </c>
      <c r="E2663" s="46" t="s">
        <v>17151</v>
      </c>
      <c r="F2663" s="86" t="s">
        <v>27860</v>
      </c>
      <c r="G2663" s="0" t="n">
        <v>2662</v>
      </c>
    </row>
    <row r="2664" customFormat="false" ht="16.5" hidden="false" customHeight="false" outlineLevel="0" collapsed="false">
      <c r="A2664" s="64" t="s">
        <v>27861</v>
      </c>
      <c r="B2664" s="74" t="s">
        <v>27861</v>
      </c>
      <c r="C2664" s="28" t="s">
        <v>27862</v>
      </c>
      <c r="D2664" s="17" t="s">
        <v>11</v>
      </c>
      <c r="E2664" s="46" t="s">
        <v>27863</v>
      </c>
      <c r="F2664" s="86" t="s">
        <v>27864</v>
      </c>
      <c r="G2664" s="0" t="n">
        <v>2663</v>
      </c>
    </row>
    <row r="2665" customFormat="false" ht="16.5" hidden="false" customHeight="false" outlineLevel="0" collapsed="false">
      <c r="A2665" s="64" t="s">
        <v>27865</v>
      </c>
      <c r="B2665" s="74" t="s">
        <v>27865</v>
      </c>
      <c r="C2665" s="28" t="s">
        <v>27866</v>
      </c>
      <c r="D2665" s="17" t="s">
        <v>11</v>
      </c>
      <c r="E2665" s="46" t="s">
        <v>27867</v>
      </c>
      <c r="F2665" s="86" t="s">
        <v>27868</v>
      </c>
      <c r="G2665" s="0" t="n">
        <v>2664</v>
      </c>
    </row>
    <row r="2666" customFormat="false" ht="16.5" hidden="false" customHeight="false" outlineLevel="0" collapsed="false">
      <c r="A2666" s="51" t="s">
        <v>27869</v>
      </c>
      <c r="B2666" s="71" t="s">
        <v>27869</v>
      </c>
      <c r="C2666" s="17" t="s">
        <v>27870</v>
      </c>
      <c r="D2666" s="17" t="s">
        <v>11</v>
      </c>
      <c r="E2666" s="46" t="s">
        <v>27871</v>
      </c>
      <c r="F2666" s="86" t="s">
        <v>27872</v>
      </c>
      <c r="G2666" s="0" t="n">
        <v>2665</v>
      </c>
    </row>
    <row r="2667" customFormat="false" ht="16.5" hidden="false" customHeight="false" outlineLevel="0" collapsed="false">
      <c r="A2667" s="64" t="s">
        <v>27873</v>
      </c>
      <c r="B2667" s="74" t="s">
        <v>27873</v>
      </c>
      <c r="C2667" s="28" t="s">
        <v>27874</v>
      </c>
      <c r="D2667" s="17" t="s">
        <v>11</v>
      </c>
      <c r="E2667" s="46" t="s">
        <v>27875</v>
      </c>
      <c r="F2667" s="86" t="s">
        <v>27876</v>
      </c>
      <c r="G2667" s="0" t="n">
        <v>2666</v>
      </c>
    </row>
    <row r="2668" customFormat="false" ht="16.5" hidden="false" customHeight="false" outlineLevel="0" collapsed="false">
      <c r="A2668" s="64" t="s">
        <v>27877</v>
      </c>
      <c r="B2668" s="74" t="s">
        <v>27878</v>
      </c>
      <c r="C2668" s="28" t="s">
        <v>27879</v>
      </c>
      <c r="D2668" s="17" t="s">
        <v>11</v>
      </c>
      <c r="E2668" s="46" t="s">
        <v>27880</v>
      </c>
      <c r="F2668" s="86" t="s">
        <v>27881</v>
      </c>
      <c r="G2668" s="0" t="n">
        <v>2667</v>
      </c>
    </row>
    <row r="2669" customFormat="false" ht="16.5" hidden="false" customHeight="false" outlineLevel="0" collapsed="false">
      <c r="A2669" s="64" t="s">
        <v>27882</v>
      </c>
      <c r="B2669" s="74" t="s">
        <v>27882</v>
      </c>
      <c r="C2669" s="28" t="s">
        <v>27883</v>
      </c>
      <c r="D2669" s="17" t="s">
        <v>238</v>
      </c>
      <c r="E2669" s="46" t="s">
        <v>27884</v>
      </c>
      <c r="F2669" s="86" t="s">
        <v>27885</v>
      </c>
      <c r="G2669" s="0" t="n">
        <v>2668</v>
      </c>
    </row>
    <row r="2670" customFormat="false" ht="16.5" hidden="false" customHeight="false" outlineLevel="0" collapsed="false">
      <c r="A2670" s="64" t="s">
        <v>27886</v>
      </c>
      <c r="B2670" s="74" t="s">
        <v>27886</v>
      </c>
      <c r="C2670" s="28" t="s">
        <v>27887</v>
      </c>
      <c r="D2670" s="17" t="s">
        <v>11</v>
      </c>
      <c r="E2670" s="46" t="s">
        <v>27888</v>
      </c>
      <c r="F2670" s="86" t="s">
        <v>27889</v>
      </c>
      <c r="G2670" s="0" t="n">
        <v>2669</v>
      </c>
    </row>
    <row r="2671" customFormat="false" ht="16.5" hidden="false" customHeight="false" outlineLevel="0" collapsed="false">
      <c r="A2671" s="64" t="s">
        <v>27890</v>
      </c>
      <c r="B2671" s="74" t="s">
        <v>27890</v>
      </c>
      <c r="C2671" s="28" t="s">
        <v>17162</v>
      </c>
      <c r="D2671" s="17" t="s">
        <v>247</v>
      </c>
      <c r="E2671" s="46" t="s">
        <v>17163</v>
      </c>
      <c r="F2671" s="86" t="s">
        <v>27891</v>
      </c>
      <c r="G2671" s="0" t="n">
        <v>2670</v>
      </c>
    </row>
    <row r="2672" customFormat="false" ht="16.5" hidden="false" customHeight="false" outlineLevel="0" collapsed="false">
      <c r="A2672" s="64" t="s">
        <v>27892</v>
      </c>
      <c r="B2672" s="74" t="s">
        <v>27892</v>
      </c>
      <c r="C2672" s="28" t="s">
        <v>27893</v>
      </c>
      <c r="D2672" s="17" t="s">
        <v>238</v>
      </c>
      <c r="E2672" s="46" t="s">
        <v>27894</v>
      </c>
      <c r="F2672" s="86" t="s">
        <v>27895</v>
      </c>
      <c r="G2672" s="0" t="n">
        <v>2671</v>
      </c>
    </row>
    <row r="2673" customFormat="false" ht="16.5" hidden="false" customHeight="false" outlineLevel="0" collapsed="false">
      <c r="A2673" s="64" t="s">
        <v>27896</v>
      </c>
      <c r="B2673" s="74" t="s">
        <v>27896</v>
      </c>
      <c r="C2673" s="28" t="s">
        <v>683</v>
      </c>
      <c r="D2673" s="17" t="s">
        <v>264</v>
      </c>
      <c r="E2673" s="46" t="s">
        <v>684</v>
      </c>
      <c r="F2673" s="86" t="s">
        <v>27897</v>
      </c>
      <c r="G2673" s="0" t="n">
        <v>2672</v>
      </c>
    </row>
    <row r="2674" customFormat="false" ht="16.5" hidden="false" customHeight="false" outlineLevel="0" collapsed="false">
      <c r="A2674" s="102" t="s">
        <v>27898</v>
      </c>
      <c r="B2674" s="74" t="s">
        <v>27898</v>
      </c>
      <c r="C2674" s="28" t="s">
        <v>27899</v>
      </c>
      <c r="D2674" s="17" t="s">
        <v>11</v>
      </c>
      <c r="E2674" s="46" t="s">
        <v>27900</v>
      </c>
      <c r="F2674" s="86" t="s">
        <v>27901</v>
      </c>
      <c r="G2674" s="0" t="n">
        <v>2673</v>
      </c>
    </row>
    <row r="2675" customFormat="false" ht="16.5" hidden="false" customHeight="false" outlineLevel="0" collapsed="false">
      <c r="A2675" s="64" t="s">
        <v>27902</v>
      </c>
      <c r="B2675" s="74" t="s">
        <v>27902</v>
      </c>
      <c r="C2675" s="28" t="s">
        <v>27903</v>
      </c>
      <c r="D2675" s="17" t="s">
        <v>11</v>
      </c>
      <c r="E2675" s="46" t="s">
        <v>27904</v>
      </c>
      <c r="F2675" s="86" t="s">
        <v>27905</v>
      </c>
      <c r="G2675" s="0" t="n">
        <v>2674</v>
      </c>
    </row>
    <row r="2676" customFormat="false" ht="16.5" hidden="false" customHeight="false" outlineLevel="0" collapsed="false">
      <c r="A2676" s="64" t="s">
        <v>27906</v>
      </c>
      <c r="B2676" s="74" t="s">
        <v>27906</v>
      </c>
      <c r="C2676" s="28" t="s">
        <v>27907</v>
      </c>
      <c r="D2676" s="17" t="s">
        <v>238</v>
      </c>
      <c r="E2676" s="46" t="s">
        <v>27908</v>
      </c>
      <c r="F2676" s="86" t="s">
        <v>27909</v>
      </c>
      <c r="G2676" s="0" t="n">
        <v>2675</v>
      </c>
    </row>
    <row r="2677" customFormat="false" ht="16.5" hidden="false" customHeight="false" outlineLevel="0" collapsed="false">
      <c r="A2677" s="64" t="s">
        <v>27910</v>
      </c>
      <c r="B2677" s="74" t="s">
        <v>27910</v>
      </c>
      <c r="C2677" s="28" t="s">
        <v>27911</v>
      </c>
      <c r="D2677" s="17" t="s">
        <v>264</v>
      </c>
      <c r="E2677" s="46" t="s">
        <v>27912</v>
      </c>
      <c r="F2677" s="86" t="s">
        <v>27913</v>
      </c>
      <c r="G2677" s="0" t="n">
        <v>2676</v>
      </c>
    </row>
    <row r="2678" customFormat="false" ht="16.5" hidden="false" customHeight="false" outlineLevel="0" collapsed="false">
      <c r="A2678" s="64" t="s">
        <v>27914</v>
      </c>
      <c r="B2678" s="74" t="s">
        <v>27914</v>
      </c>
      <c r="C2678" s="28" t="s">
        <v>27915</v>
      </c>
      <c r="D2678" s="17" t="s">
        <v>11</v>
      </c>
      <c r="E2678" s="46" t="s">
        <v>27916</v>
      </c>
      <c r="F2678" s="86" t="s">
        <v>27917</v>
      </c>
      <c r="G2678" s="0" t="n">
        <v>2677</v>
      </c>
    </row>
    <row r="2679" customFormat="false" ht="16.5" hidden="false" customHeight="false" outlineLevel="0" collapsed="false">
      <c r="A2679" s="64" t="s">
        <v>27918</v>
      </c>
      <c r="B2679" s="74" t="s">
        <v>27918</v>
      </c>
      <c r="C2679" s="28" t="s">
        <v>27919</v>
      </c>
      <c r="D2679" s="17" t="s">
        <v>238</v>
      </c>
      <c r="E2679" s="46" t="s">
        <v>27920</v>
      </c>
      <c r="F2679" s="86" t="s">
        <v>27921</v>
      </c>
      <c r="G2679" s="0" t="n">
        <v>2678</v>
      </c>
    </row>
    <row r="2680" customFormat="false" ht="16.5" hidden="false" customHeight="false" outlineLevel="0" collapsed="false">
      <c r="A2680" s="64" t="s">
        <v>27922</v>
      </c>
      <c r="B2680" s="74" t="s">
        <v>27922</v>
      </c>
      <c r="C2680" s="28" t="s">
        <v>27923</v>
      </c>
      <c r="D2680" s="17" t="s">
        <v>238</v>
      </c>
      <c r="E2680" s="46" t="s">
        <v>27924</v>
      </c>
      <c r="F2680" s="86" t="s">
        <v>27925</v>
      </c>
      <c r="G2680" s="0" t="n">
        <v>2679</v>
      </c>
    </row>
    <row r="2681" customFormat="false" ht="16.5" hidden="false" customHeight="false" outlineLevel="0" collapsed="false">
      <c r="A2681" s="64" t="s">
        <v>27926</v>
      </c>
      <c r="B2681" s="74" t="s">
        <v>27926</v>
      </c>
      <c r="C2681" s="28" t="s">
        <v>27927</v>
      </c>
      <c r="D2681" s="17" t="s">
        <v>11</v>
      </c>
      <c r="E2681" s="46" t="s">
        <v>27928</v>
      </c>
      <c r="F2681" s="86" t="s">
        <v>27929</v>
      </c>
      <c r="G2681" s="0" t="n">
        <v>2680</v>
      </c>
    </row>
    <row r="2682" customFormat="false" ht="16.5" hidden="false" customHeight="false" outlineLevel="0" collapsed="false">
      <c r="A2682" s="64" t="s">
        <v>27930</v>
      </c>
      <c r="B2682" s="74" t="s">
        <v>27930</v>
      </c>
      <c r="C2682" s="28" t="s">
        <v>27931</v>
      </c>
      <c r="D2682" s="17" t="s">
        <v>11</v>
      </c>
      <c r="E2682" s="46" t="s">
        <v>27932</v>
      </c>
      <c r="F2682" s="86" t="s">
        <v>27933</v>
      </c>
      <c r="G2682" s="0" t="n">
        <v>2681</v>
      </c>
    </row>
    <row r="2683" customFormat="false" ht="16.5" hidden="false" customHeight="false" outlineLevel="0" collapsed="false">
      <c r="A2683" s="64" t="s">
        <v>27934</v>
      </c>
      <c r="B2683" s="74" t="s">
        <v>27934</v>
      </c>
      <c r="C2683" s="28" t="s">
        <v>27935</v>
      </c>
      <c r="D2683" s="17" t="s">
        <v>264</v>
      </c>
      <c r="E2683" s="46" t="s">
        <v>27936</v>
      </c>
      <c r="F2683" s="86" t="s">
        <v>27937</v>
      </c>
      <c r="G2683" s="0" t="n">
        <v>2682</v>
      </c>
    </row>
    <row r="2684" customFormat="false" ht="16.5" hidden="false" customHeight="false" outlineLevel="0" collapsed="false">
      <c r="A2684" s="64" t="s">
        <v>27938</v>
      </c>
      <c r="B2684" s="74" t="s">
        <v>27938</v>
      </c>
      <c r="C2684" s="28" t="s">
        <v>27939</v>
      </c>
      <c r="D2684" s="17" t="s">
        <v>269</v>
      </c>
      <c r="E2684" s="46" t="s">
        <v>27940</v>
      </c>
      <c r="F2684" s="86" t="s">
        <v>27941</v>
      </c>
      <c r="G2684" s="0" t="n">
        <v>2683</v>
      </c>
    </row>
    <row r="2685" customFormat="false" ht="16.5" hidden="false" customHeight="false" outlineLevel="0" collapsed="false">
      <c r="A2685" s="64" t="s">
        <v>27942</v>
      </c>
      <c r="B2685" s="74" t="s">
        <v>27942</v>
      </c>
      <c r="C2685" s="28" t="s">
        <v>27943</v>
      </c>
      <c r="D2685" s="17" t="s">
        <v>264</v>
      </c>
      <c r="E2685" s="46" t="s">
        <v>27944</v>
      </c>
      <c r="F2685" s="86" t="s">
        <v>27945</v>
      </c>
      <c r="G2685" s="0" t="n">
        <v>2684</v>
      </c>
    </row>
    <row r="2686" customFormat="false" ht="16.5" hidden="false" customHeight="false" outlineLevel="0" collapsed="false">
      <c r="A2686" s="64" t="s">
        <v>27946</v>
      </c>
      <c r="B2686" s="74" t="s">
        <v>27946</v>
      </c>
      <c r="C2686" s="28" t="s">
        <v>27947</v>
      </c>
      <c r="D2686" s="17" t="s">
        <v>283</v>
      </c>
      <c r="E2686" s="46" t="s">
        <v>27948</v>
      </c>
      <c r="F2686" s="86" t="s">
        <v>27949</v>
      </c>
      <c r="G2686" s="0" t="n">
        <v>2685</v>
      </c>
    </row>
    <row r="2687" customFormat="false" ht="16.5" hidden="false" customHeight="false" outlineLevel="0" collapsed="false">
      <c r="A2687" s="64" t="s">
        <v>27950</v>
      </c>
      <c r="B2687" s="74" t="s">
        <v>27950</v>
      </c>
      <c r="C2687" s="28" t="s">
        <v>27951</v>
      </c>
      <c r="D2687" s="17" t="s">
        <v>4384</v>
      </c>
      <c r="E2687" s="46" t="s">
        <v>27952</v>
      </c>
      <c r="F2687" s="86" t="s">
        <v>27953</v>
      </c>
      <c r="G2687" s="0" t="n">
        <v>2686</v>
      </c>
    </row>
    <row r="2688" customFormat="false" ht="16.5" hidden="false" customHeight="false" outlineLevel="0" collapsed="false">
      <c r="A2688" s="64" t="s">
        <v>27954</v>
      </c>
      <c r="B2688" s="74" t="s">
        <v>27954</v>
      </c>
      <c r="C2688" s="28" t="s">
        <v>27955</v>
      </c>
      <c r="D2688" s="17" t="s">
        <v>11</v>
      </c>
      <c r="E2688" s="46" t="s">
        <v>27956</v>
      </c>
      <c r="F2688" s="86" t="s">
        <v>27957</v>
      </c>
      <c r="G2688" s="0" t="n">
        <v>2687</v>
      </c>
    </row>
    <row r="2689" customFormat="false" ht="16.5" hidden="false" customHeight="false" outlineLevel="0" collapsed="false">
      <c r="A2689" s="64" t="s">
        <v>27958</v>
      </c>
      <c r="B2689" s="74" t="s">
        <v>27958</v>
      </c>
      <c r="C2689" s="28" t="s">
        <v>27959</v>
      </c>
      <c r="D2689" s="17" t="s">
        <v>238</v>
      </c>
      <c r="E2689" s="46" t="s">
        <v>27960</v>
      </c>
      <c r="F2689" s="86" t="s">
        <v>27961</v>
      </c>
      <c r="G2689" s="0" t="n">
        <v>2688</v>
      </c>
    </row>
    <row r="2690" customFormat="false" ht="16.5" hidden="false" customHeight="false" outlineLevel="0" collapsed="false">
      <c r="A2690" s="64" t="s">
        <v>27962</v>
      </c>
      <c r="B2690" s="74" t="s">
        <v>27963</v>
      </c>
      <c r="C2690" s="28" t="s">
        <v>27964</v>
      </c>
      <c r="D2690" s="17" t="s">
        <v>264</v>
      </c>
      <c r="E2690" s="46" t="s">
        <v>27965</v>
      </c>
      <c r="F2690" s="86" t="s">
        <v>27966</v>
      </c>
      <c r="G2690" s="0" t="n">
        <v>2689</v>
      </c>
    </row>
    <row r="2691" customFormat="false" ht="16.5" hidden="false" customHeight="false" outlineLevel="0" collapsed="false">
      <c r="A2691" s="64" t="s">
        <v>27967</v>
      </c>
      <c r="B2691" s="74" t="s">
        <v>27967</v>
      </c>
      <c r="C2691" s="28" t="s">
        <v>27968</v>
      </c>
      <c r="D2691" s="17" t="s">
        <v>11</v>
      </c>
      <c r="E2691" s="46" t="s">
        <v>27969</v>
      </c>
      <c r="F2691" s="86" t="s">
        <v>27970</v>
      </c>
      <c r="G2691" s="0" t="n">
        <v>2690</v>
      </c>
    </row>
    <row r="2692" customFormat="false" ht="16.5" hidden="false" customHeight="false" outlineLevel="0" collapsed="false">
      <c r="A2692" s="64" t="s">
        <v>27971</v>
      </c>
      <c r="B2692" s="74" t="s">
        <v>27971</v>
      </c>
      <c r="C2692" s="28" t="s">
        <v>17250</v>
      </c>
      <c r="D2692" s="17" t="s">
        <v>217</v>
      </c>
      <c r="E2692" s="46" t="s">
        <v>17251</v>
      </c>
      <c r="F2692" s="86" t="s">
        <v>27972</v>
      </c>
      <c r="G2692" s="0" t="n">
        <v>2691</v>
      </c>
    </row>
    <row r="2693" customFormat="false" ht="16.5" hidden="false" customHeight="false" outlineLevel="0" collapsed="false">
      <c r="A2693" s="64" t="s">
        <v>27971</v>
      </c>
      <c r="B2693" s="74" t="s">
        <v>27971</v>
      </c>
      <c r="C2693" s="28" t="s">
        <v>17250</v>
      </c>
      <c r="D2693" s="17" t="s">
        <v>525</v>
      </c>
      <c r="E2693" s="46" t="s">
        <v>17251</v>
      </c>
      <c r="F2693" s="86" t="s">
        <v>27973</v>
      </c>
      <c r="G2693" s="0" t="n">
        <v>2692</v>
      </c>
    </row>
    <row r="2694" customFormat="false" ht="16.5" hidden="false" customHeight="false" outlineLevel="0" collapsed="false">
      <c r="A2694" s="64" t="s">
        <v>27971</v>
      </c>
      <c r="B2694" s="74" t="s">
        <v>27971</v>
      </c>
      <c r="C2694" s="28" t="s">
        <v>17250</v>
      </c>
      <c r="D2694" s="17" t="s">
        <v>247</v>
      </c>
      <c r="E2694" s="46" t="s">
        <v>17251</v>
      </c>
      <c r="F2694" s="86" t="s">
        <v>27974</v>
      </c>
      <c r="G2694" s="0" t="n">
        <v>2693</v>
      </c>
    </row>
    <row r="2695" customFormat="false" ht="16.5" hidden="false" customHeight="false" outlineLevel="0" collapsed="false">
      <c r="A2695" s="64" t="s">
        <v>17265</v>
      </c>
      <c r="B2695" s="74" t="s">
        <v>17265</v>
      </c>
      <c r="C2695" s="28" t="s">
        <v>27975</v>
      </c>
      <c r="D2695" s="17" t="s">
        <v>247</v>
      </c>
      <c r="E2695" s="46" t="s">
        <v>17267</v>
      </c>
      <c r="F2695" s="86" t="s">
        <v>27976</v>
      </c>
      <c r="G2695" s="0" t="n">
        <v>2694</v>
      </c>
    </row>
    <row r="2696" customFormat="false" ht="16.5" hidden="false" customHeight="false" outlineLevel="0" collapsed="false">
      <c r="A2696" s="64" t="s">
        <v>27977</v>
      </c>
      <c r="B2696" s="74" t="s">
        <v>27977</v>
      </c>
      <c r="C2696" s="28" t="s">
        <v>27978</v>
      </c>
      <c r="D2696" s="17" t="s">
        <v>264</v>
      </c>
      <c r="E2696" s="46" t="s">
        <v>27979</v>
      </c>
      <c r="F2696" s="86" t="s">
        <v>27980</v>
      </c>
      <c r="G2696" s="0" t="n">
        <v>2695</v>
      </c>
    </row>
    <row r="2697" customFormat="false" ht="16.5" hidden="false" customHeight="false" outlineLevel="0" collapsed="false">
      <c r="A2697" s="64" t="s">
        <v>27981</v>
      </c>
      <c r="B2697" s="74" t="s">
        <v>27981</v>
      </c>
      <c r="C2697" s="28" t="s">
        <v>27982</v>
      </c>
      <c r="D2697" s="17" t="s">
        <v>11</v>
      </c>
      <c r="E2697" s="46" t="s">
        <v>27983</v>
      </c>
      <c r="F2697" s="86" t="s">
        <v>27984</v>
      </c>
      <c r="G2697" s="0" t="n">
        <v>2696</v>
      </c>
    </row>
    <row r="2698" customFormat="false" ht="16.5" hidden="false" customHeight="false" outlineLevel="0" collapsed="false">
      <c r="A2698" s="64" t="s">
        <v>27985</v>
      </c>
      <c r="B2698" s="74" t="s">
        <v>27985</v>
      </c>
      <c r="C2698" s="28" t="s">
        <v>27986</v>
      </c>
      <c r="D2698" s="17" t="s">
        <v>11</v>
      </c>
      <c r="E2698" s="46" t="s">
        <v>27987</v>
      </c>
      <c r="F2698" s="86" t="s">
        <v>27988</v>
      </c>
      <c r="G2698" s="0" t="n">
        <v>2697</v>
      </c>
    </row>
    <row r="2699" customFormat="false" ht="16.5" hidden="false" customHeight="false" outlineLevel="0" collapsed="false">
      <c r="A2699" s="64" t="s">
        <v>27989</v>
      </c>
      <c r="B2699" s="74" t="s">
        <v>27989</v>
      </c>
      <c r="C2699" s="28" t="s">
        <v>27990</v>
      </c>
      <c r="D2699" s="17" t="s">
        <v>11</v>
      </c>
      <c r="E2699" s="46" t="s">
        <v>27991</v>
      </c>
      <c r="F2699" s="86" t="s">
        <v>27992</v>
      </c>
      <c r="G2699" s="0" t="n">
        <v>2698</v>
      </c>
    </row>
    <row r="2700" customFormat="false" ht="16.5" hidden="false" customHeight="false" outlineLevel="0" collapsed="false">
      <c r="A2700" s="64" t="s">
        <v>27993</v>
      </c>
      <c r="B2700" s="74" t="s">
        <v>27993</v>
      </c>
      <c r="C2700" s="28" t="s">
        <v>27994</v>
      </c>
      <c r="D2700" s="17" t="s">
        <v>238</v>
      </c>
      <c r="E2700" s="46" t="s">
        <v>27995</v>
      </c>
      <c r="F2700" s="86" t="s">
        <v>27996</v>
      </c>
      <c r="G2700" s="0" t="n">
        <v>2699</v>
      </c>
    </row>
    <row r="2701" customFormat="false" ht="16.5" hidden="false" customHeight="false" outlineLevel="0" collapsed="false">
      <c r="A2701" s="64" t="s">
        <v>27997</v>
      </c>
      <c r="B2701" s="74" t="s">
        <v>27997</v>
      </c>
      <c r="C2701" s="28" t="s">
        <v>27998</v>
      </c>
      <c r="D2701" s="17" t="s">
        <v>238</v>
      </c>
      <c r="E2701" s="46" t="s">
        <v>27999</v>
      </c>
      <c r="F2701" s="86" t="s">
        <v>28000</v>
      </c>
      <c r="G2701" s="0" t="n">
        <v>2700</v>
      </c>
    </row>
    <row r="2702" customFormat="false" ht="16.5" hidden="false" customHeight="false" outlineLevel="0" collapsed="false">
      <c r="A2702" s="64" t="s">
        <v>28001</v>
      </c>
      <c r="B2702" s="74" t="s">
        <v>28001</v>
      </c>
      <c r="C2702" s="28" t="s">
        <v>28002</v>
      </c>
      <c r="D2702" s="17" t="s">
        <v>958</v>
      </c>
      <c r="E2702" s="46" t="s">
        <v>28003</v>
      </c>
      <c r="F2702" s="86" t="s">
        <v>28004</v>
      </c>
      <c r="G2702" s="0" t="n">
        <v>2701</v>
      </c>
    </row>
    <row r="2703" customFormat="false" ht="16.5" hidden="false" customHeight="false" outlineLevel="0" collapsed="false">
      <c r="A2703" s="64" t="s">
        <v>28005</v>
      </c>
      <c r="B2703" s="74" t="s">
        <v>28005</v>
      </c>
      <c r="C2703" s="28" t="s">
        <v>28006</v>
      </c>
      <c r="D2703" s="17" t="s">
        <v>958</v>
      </c>
      <c r="E2703" s="46" t="s">
        <v>28007</v>
      </c>
      <c r="F2703" s="86" t="s">
        <v>28008</v>
      </c>
      <c r="G2703" s="0" t="n">
        <v>2702</v>
      </c>
    </row>
    <row r="2704" customFormat="false" ht="16.5" hidden="false" customHeight="false" outlineLevel="0" collapsed="false">
      <c r="A2704" s="64" t="s">
        <v>28009</v>
      </c>
      <c r="B2704" s="74" t="s">
        <v>28009</v>
      </c>
      <c r="C2704" s="28" t="s">
        <v>28010</v>
      </c>
      <c r="D2704" s="17" t="s">
        <v>238</v>
      </c>
      <c r="E2704" s="46" t="s">
        <v>28011</v>
      </c>
      <c r="F2704" s="86" t="s">
        <v>28012</v>
      </c>
      <c r="G2704" s="0" t="n">
        <v>2703</v>
      </c>
    </row>
    <row r="2705" customFormat="false" ht="16.5" hidden="false" customHeight="false" outlineLevel="0" collapsed="false">
      <c r="A2705" s="64" t="s">
        <v>28013</v>
      </c>
      <c r="B2705" s="74" t="s">
        <v>28013</v>
      </c>
      <c r="C2705" s="28" t="s">
        <v>28014</v>
      </c>
      <c r="D2705" s="17" t="s">
        <v>238</v>
      </c>
      <c r="E2705" s="46" t="s">
        <v>28015</v>
      </c>
      <c r="F2705" s="86" t="s">
        <v>28016</v>
      </c>
      <c r="G2705" s="0" t="n">
        <v>2704</v>
      </c>
    </row>
    <row r="2706" customFormat="false" ht="16.5" hidden="false" customHeight="false" outlineLevel="0" collapsed="false">
      <c r="A2706" s="64" t="s">
        <v>28017</v>
      </c>
      <c r="B2706" s="74" t="s">
        <v>28017</v>
      </c>
      <c r="C2706" s="28" t="s">
        <v>28018</v>
      </c>
      <c r="D2706" s="17" t="s">
        <v>11</v>
      </c>
      <c r="E2706" s="46" t="s">
        <v>28019</v>
      </c>
      <c r="F2706" s="86" t="s">
        <v>28020</v>
      </c>
      <c r="G2706" s="0" t="n">
        <v>2705</v>
      </c>
    </row>
    <row r="2707" customFormat="false" ht="16.5" hidden="false" customHeight="false" outlineLevel="0" collapsed="false">
      <c r="A2707" s="64" t="s">
        <v>28021</v>
      </c>
      <c r="B2707" s="74" t="s">
        <v>28021</v>
      </c>
      <c r="C2707" s="28" t="s">
        <v>28022</v>
      </c>
      <c r="D2707" s="17" t="s">
        <v>238</v>
      </c>
      <c r="E2707" s="46" t="s">
        <v>28023</v>
      </c>
      <c r="F2707" s="86" t="s">
        <v>28024</v>
      </c>
      <c r="G2707" s="0" t="n">
        <v>2706</v>
      </c>
    </row>
    <row r="2708" customFormat="false" ht="16.5" hidden="false" customHeight="false" outlineLevel="0" collapsed="false">
      <c r="A2708" s="64" t="s">
        <v>28025</v>
      </c>
      <c r="B2708" s="74" t="s">
        <v>28025</v>
      </c>
      <c r="C2708" s="28" t="s">
        <v>28026</v>
      </c>
      <c r="D2708" s="17" t="s">
        <v>217</v>
      </c>
      <c r="E2708" s="46" t="s">
        <v>28027</v>
      </c>
      <c r="F2708" s="86" t="s">
        <v>28028</v>
      </c>
      <c r="G2708" s="0" t="n">
        <v>2707</v>
      </c>
    </row>
    <row r="2709" customFormat="false" ht="16.5" hidden="false" customHeight="false" outlineLevel="0" collapsed="false">
      <c r="A2709" s="64" t="s">
        <v>28029</v>
      </c>
      <c r="B2709" s="74" t="s">
        <v>28029</v>
      </c>
      <c r="C2709" s="28" t="s">
        <v>28030</v>
      </c>
      <c r="D2709" s="17" t="s">
        <v>247</v>
      </c>
      <c r="E2709" s="46" t="s">
        <v>28031</v>
      </c>
      <c r="F2709" s="86" t="s">
        <v>28032</v>
      </c>
      <c r="G2709" s="0" t="n">
        <v>2708</v>
      </c>
    </row>
    <row r="2710" customFormat="false" ht="16.5" hidden="false" customHeight="false" outlineLevel="0" collapsed="false">
      <c r="A2710" s="64" t="s">
        <v>28033</v>
      </c>
      <c r="B2710" s="74" t="s">
        <v>28033</v>
      </c>
      <c r="C2710" s="28" t="s">
        <v>28034</v>
      </c>
      <c r="D2710" s="17" t="s">
        <v>238</v>
      </c>
      <c r="E2710" s="46" t="s">
        <v>28035</v>
      </c>
      <c r="F2710" s="86" t="s">
        <v>28036</v>
      </c>
      <c r="G2710" s="0" t="n">
        <v>2709</v>
      </c>
    </row>
    <row r="2711" customFormat="false" ht="16.5" hidden="false" customHeight="false" outlineLevel="0" collapsed="false">
      <c r="A2711" s="64" t="s">
        <v>28037</v>
      </c>
      <c r="B2711" s="74" t="s">
        <v>28037</v>
      </c>
      <c r="C2711" s="28" t="s">
        <v>28038</v>
      </c>
      <c r="D2711" s="17" t="s">
        <v>4384</v>
      </c>
      <c r="E2711" s="46" t="s">
        <v>28039</v>
      </c>
      <c r="F2711" s="86" t="s">
        <v>28040</v>
      </c>
      <c r="G2711" s="0" t="n">
        <v>2710</v>
      </c>
    </row>
    <row r="2712" customFormat="false" ht="16.5" hidden="false" customHeight="false" outlineLevel="0" collapsed="false">
      <c r="A2712" s="102" t="s">
        <v>28041</v>
      </c>
      <c r="B2712" s="74" t="s">
        <v>28042</v>
      </c>
      <c r="C2712" s="28" t="s">
        <v>28043</v>
      </c>
      <c r="D2712" s="17" t="s">
        <v>238</v>
      </c>
      <c r="E2712" s="46" t="s">
        <v>28044</v>
      </c>
      <c r="F2712" s="86" t="s">
        <v>28045</v>
      </c>
      <c r="G2712" s="0" t="n">
        <v>2711</v>
      </c>
    </row>
    <row r="2713" customFormat="false" ht="16.5" hidden="false" customHeight="false" outlineLevel="0" collapsed="false">
      <c r="A2713" s="102" t="s">
        <v>28046</v>
      </c>
      <c r="B2713" s="74" t="s">
        <v>28047</v>
      </c>
      <c r="C2713" s="28" t="s">
        <v>28048</v>
      </c>
      <c r="D2713" s="17" t="s">
        <v>238</v>
      </c>
      <c r="E2713" s="46" t="s">
        <v>28049</v>
      </c>
      <c r="F2713" s="86" t="s">
        <v>28050</v>
      </c>
      <c r="G2713" s="0" t="n">
        <v>2712</v>
      </c>
    </row>
    <row r="2714" customFormat="false" ht="16.5" hidden="false" customHeight="false" outlineLevel="0" collapsed="false">
      <c r="A2714" s="64" t="s">
        <v>28051</v>
      </c>
      <c r="B2714" s="74" t="s">
        <v>28051</v>
      </c>
      <c r="C2714" s="28" t="s">
        <v>28052</v>
      </c>
      <c r="D2714" s="17" t="s">
        <v>264</v>
      </c>
      <c r="E2714" s="46" t="s">
        <v>28053</v>
      </c>
      <c r="F2714" s="86" t="s">
        <v>28054</v>
      </c>
      <c r="G2714" s="0" t="n">
        <v>2713</v>
      </c>
    </row>
    <row r="2715" customFormat="false" ht="16.5" hidden="false" customHeight="false" outlineLevel="0" collapsed="false">
      <c r="A2715" s="64" t="s">
        <v>28055</v>
      </c>
      <c r="B2715" s="74" t="s">
        <v>28055</v>
      </c>
      <c r="C2715" s="28" t="s">
        <v>28056</v>
      </c>
      <c r="D2715" s="17" t="s">
        <v>11</v>
      </c>
      <c r="E2715" s="46" t="s">
        <v>28057</v>
      </c>
      <c r="F2715" s="86" t="s">
        <v>28058</v>
      </c>
      <c r="G2715" s="0" t="n">
        <v>2714</v>
      </c>
    </row>
    <row r="2716" customFormat="false" ht="16.5" hidden="false" customHeight="false" outlineLevel="0" collapsed="false">
      <c r="A2716" s="64" t="s">
        <v>28059</v>
      </c>
      <c r="B2716" s="74" t="s">
        <v>28059</v>
      </c>
      <c r="C2716" s="28" t="s">
        <v>28060</v>
      </c>
      <c r="D2716" s="17" t="s">
        <v>11</v>
      </c>
      <c r="E2716" s="46" t="s">
        <v>28061</v>
      </c>
      <c r="F2716" s="86" t="s">
        <v>28062</v>
      </c>
      <c r="G2716" s="0" t="n">
        <v>2715</v>
      </c>
    </row>
    <row r="2717" customFormat="false" ht="16.5" hidden="false" customHeight="false" outlineLevel="0" collapsed="false">
      <c r="A2717" s="64" t="s">
        <v>28063</v>
      </c>
      <c r="B2717" s="74" t="s">
        <v>28063</v>
      </c>
      <c r="C2717" s="28" t="s">
        <v>28064</v>
      </c>
      <c r="D2717" s="17" t="s">
        <v>11</v>
      </c>
      <c r="E2717" s="46" t="s">
        <v>28065</v>
      </c>
      <c r="F2717" s="86" t="s">
        <v>28066</v>
      </c>
      <c r="G2717" s="0" t="n">
        <v>2716</v>
      </c>
    </row>
    <row r="2718" customFormat="false" ht="16.5" hidden="false" customHeight="false" outlineLevel="0" collapsed="false">
      <c r="A2718" s="64" t="s">
        <v>28067</v>
      </c>
      <c r="B2718" s="74" t="s">
        <v>28067</v>
      </c>
      <c r="C2718" s="28" t="s">
        <v>28068</v>
      </c>
      <c r="D2718" s="17" t="s">
        <v>11</v>
      </c>
      <c r="E2718" s="46" t="s">
        <v>28069</v>
      </c>
      <c r="F2718" s="86" t="s">
        <v>28070</v>
      </c>
      <c r="G2718" s="0" t="n">
        <v>2717</v>
      </c>
    </row>
    <row r="2719" customFormat="false" ht="16.5" hidden="false" customHeight="false" outlineLevel="0" collapsed="false">
      <c r="A2719" s="64" t="s">
        <v>28071</v>
      </c>
      <c r="B2719" s="74" t="s">
        <v>28071</v>
      </c>
      <c r="C2719" s="28" t="s">
        <v>28072</v>
      </c>
      <c r="D2719" s="17" t="s">
        <v>238</v>
      </c>
      <c r="E2719" s="46" t="s">
        <v>28073</v>
      </c>
      <c r="F2719" s="86" t="s">
        <v>28074</v>
      </c>
      <c r="G2719" s="0" t="n">
        <v>2718</v>
      </c>
    </row>
    <row r="2720" customFormat="false" ht="16.5" hidden="false" customHeight="false" outlineLevel="0" collapsed="false">
      <c r="A2720" s="64" t="s">
        <v>28075</v>
      </c>
      <c r="B2720" s="74" t="s">
        <v>28075</v>
      </c>
      <c r="C2720" s="28" t="s">
        <v>28076</v>
      </c>
      <c r="D2720" s="17" t="s">
        <v>11</v>
      </c>
      <c r="E2720" s="46" t="s">
        <v>28077</v>
      </c>
      <c r="F2720" s="86" t="s">
        <v>28078</v>
      </c>
      <c r="G2720" s="0" t="n">
        <v>2719</v>
      </c>
    </row>
    <row r="2721" customFormat="false" ht="16.5" hidden="false" customHeight="false" outlineLevel="0" collapsed="false">
      <c r="A2721" s="64" t="s">
        <v>28079</v>
      </c>
      <c r="B2721" s="74" t="s">
        <v>28079</v>
      </c>
      <c r="C2721" s="28" t="s">
        <v>28080</v>
      </c>
      <c r="D2721" s="17" t="s">
        <v>11</v>
      </c>
      <c r="E2721" s="46" t="s">
        <v>28081</v>
      </c>
      <c r="F2721" s="86" t="s">
        <v>28082</v>
      </c>
      <c r="G2721" s="0" t="n">
        <v>2720</v>
      </c>
    </row>
    <row r="2722" customFormat="false" ht="16.5" hidden="false" customHeight="false" outlineLevel="0" collapsed="false">
      <c r="A2722" s="64" t="s">
        <v>28083</v>
      </c>
      <c r="B2722" s="74" t="s">
        <v>28083</v>
      </c>
      <c r="C2722" s="28" t="s">
        <v>28084</v>
      </c>
      <c r="D2722" s="17" t="s">
        <v>11</v>
      </c>
      <c r="E2722" s="46" t="s">
        <v>28085</v>
      </c>
      <c r="F2722" s="86" t="s">
        <v>28086</v>
      </c>
      <c r="G2722" s="0" t="n">
        <v>2721</v>
      </c>
    </row>
    <row r="2723" customFormat="false" ht="16.5" hidden="false" customHeight="false" outlineLevel="0" collapsed="false">
      <c r="A2723" s="64" t="s">
        <v>28087</v>
      </c>
      <c r="B2723" s="74" t="s">
        <v>28087</v>
      </c>
      <c r="C2723" s="28" t="s">
        <v>28088</v>
      </c>
      <c r="D2723" s="17" t="s">
        <v>11</v>
      </c>
      <c r="E2723" s="46" t="s">
        <v>17341</v>
      </c>
      <c r="F2723" s="86" t="s">
        <v>28089</v>
      </c>
      <c r="G2723" s="0" t="n">
        <v>2722</v>
      </c>
    </row>
    <row r="2724" customFormat="false" ht="16.5" hidden="false" customHeight="false" outlineLevel="0" collapsed="false">
      <c r="A2724" s="64" t="s">
        <v>28090</v>
      </c>
      <c r="B2724" s="74" t="s">
        <v>28090</v>
      </c>
      <c r="C2724" s="28" t="s">
        <v>28091</v>
      </c>
      <c r="D2724" s="17" t="s">
        <v>269</v>
      </c>
      <c r="E2724" s="46" t="s">
        <v>28092</v>
      </c>
      <c r="F2724" s="86" t="s">
        <v>28093</v>
      </c>
      <c r="G2724" s="0" t="n">
        <v>2723</v>
      </c>
    </row>
    <row r="2725" customFormat="false" ht="16.5" hidden="false" customHeight="false" outlineLevel="0" collapsed="false">
      <c r="A2725" s="64" t="s">
        <v>28094</v>
      </c>
      <c r="B2725" s="74" t="s">
        <v>28094</v>
      </c>
      <c r="C2725" s="28" t="s">
        <v>28095</v>
      </c>
      <c r="D2725" s="17" t="s">
        <v>238</v>
      </c>
      <c r="E2725" s="46" t="s">
        <v>28096</v>
      </c>
      <c r="F2725" s="86" t="s">
        <v>28097</v>
      </c>
      <c r="G2725" s="0" t="n">
        <v>2724</v>
      </c>
    </row>
    <row r="2726" customFormat="false" ht="16.5" hidden="false" customHeight="false" outlineLevel="0" collapsed="false">
      <c r="A2726" s="64" t="s">
        <v>28098</v>
      </c>
      <c r="B2726" s="74" t="s">
        <v>28098</v>
      </c>
      <c r="C2726" s="28" t="s">
        <v>28099</v>
      </c>
      <c r="D2726" s="17" t="s">
        <v>238</v>
      </c>
      <c r="E2726" s="46" t="s">
        <v>28100</v>
      </c>
      <c r="F2726" s="86" t="s">
        <v>28101</v>
      </c>
      <c r="G2726" s="0" t="n">
        <v>2725</v>
      </c>
    </row>
    <row r="2727" customFormat="false" ht="16.5" hidden="false" customHeight="false" outlineLevel="0" collapsed="false">
      <c r="A2727" s="64" t="s">
        <v>28102</v>
      </c>
      <c r="B2727" s="74" t="s">
        <v>28102</v>
      </c>
      <c r="C2727" s="28" t="s">
        <v>28103</v>
      </c>
      <c r="D2727" s="17" t="s">
        <v>11</v>
      </c>
      <c r="E2727" s="46" t="s">
        <v>28104</v>
      </c>
      <c r="F2727" s="86" t="s">
        <v>28105</v>
      </c>
      <c r="G2727" s="0" t="n">
        <v>2726</v>
      </c>
    </row>
    <row r="2728" customFormat="false" ht="16.5" hidden="false" customHeight="false" outlineLevel="0" collapsed="false">
      <c r="A2728" s="64" t="s">
        <v>28106</v>
      </c>
      <c r="B2728" s="74" t="s">
        <v>28106</v>
      </c>
      <c r="C2728" s="28" t="s">
        <v>28107</v>
      </c>
      <c r="D2728" s="17" t="s">
        <v>11</v>
      </c>
      <c r="E2728" s="46" t="s">
        <v>28108</v>
      </c>
      <c r="F2728" s="86" t="s">
        <v>28109</v>
      </c>
      <c r="G2728" s="0" t="n">
        <v>2727</v>
      </c>
    </row>
    <row r="2729" customFormat="false" ht="16.5" hidden="false" customHeight="false" outlineLevel="0" collapsed="false">
      <c r="A2729" s="64" t="s">
        <v>28110</v>
      </c>
      <c r="B2729" s="74" t="s">
        <v>28110</v>
      </c>
      <c r="C2729" s="28" t="s">
        <v>28111</v>
      </c>
      <c r="D2729" s="17" t="s">
        <v>217</v>
      </c>
      <c r="E2729" s="46" t="s">
        <v>28112</v>
      </c>
      <c r="F2729" s="86" t="s">
        <v>28113</v>
      </c>
      <c r="G2729" s="0" t="n">
        <v>2728</v>
      </c>
    </row>
    <row r="2730" customFormat="false" ht="16.5" hidden="false" customHeight="false" outlineLevel="0" collapsed="false">
      <c r="A2730" s="64" t="s">
        <v>28114</v>
      </c>
      <c r="B2730" s="74" t="s">
        <v>28114</v>
      </c>
      <c r="C2730" s="28" t="s">
        <v>28115</v>
      </c>
      <c r="D2730" s="17" t="s">
        <v>11</v>
      </c>
      <c r="E2730" s="46" t="s">
        <v>28116</v>
      </c>
      <c r="F2730" s="86" t="s">
        <v>28117</v>
      </c>
      <c r="G2730" s="0" t="n">
        <v>2729</v>
      </c>
    </row>
    <row r="2731" customFormat="false" ht="16.5" hidden="false" customHeight="false" outlineLevel="0" collapsed="false">
      <c r="A2731" s="102" t="s">
        <v>28118</v>
      </c>
      <c r="B2731" s="74" t="s">
        <v>28118</v>
      </c>
      <c r="C2731" s="28" t="s">
        <v>28119</v>
      </c>
      <c r="D2731" s="17" t="s">
        <v>269</v>
      </c>
      <c r="E2731" s="46" t="s">
        <v>28120</v>
      </c>
      <c r="F2731" s="86" t="s">
        <v>28121</v>
      </c>
      <c r="G2731" s="0" t="n">
        <v>2730</v>
      </c>
    </row>
    <row r="2732" customFormat="false" ht="16.5" hidden="false" customHeight="false" outlineLevel="0" collapsed="false">
      <c r="A2732" s="64" t="s">
        <v>28122</v>
      </c>
      <c r="B2732" s="74" t="s">
        <v>28122</v>
      </c>
      <c r="C2732" s="28" t="s">
        <v>28123</v>
      </c>
      <c r="D2732" s="17" t="s">
        <v>238</v>
      </c>
      <c r="E2732" s="46" t="s">
        <v>28124</v>
      </c>
      <c r="F2732" s="86" t="s">
        <v>28125</v>
      </c>
      <c r="G2732" s="0" t="n">
        <v>2731</v>
      </c>
    </row>
    <row r="2733" customFormat="false" ht="16.5" hidden="false" customHeight="false" outlineLevel="0" collapsed="false">
      <c r="A2733" s="64" t="s">
        <v>28126</v>
      </c>
      <c r="B2733" s="74" t="s">
        <v>28126</v>
      </c>
      <c r="C2733" s="28" t="s">
        <v>28127</v>
      </c>
      <c r="D2733" s="17" t="s">
        <v>11</v>
      </c>
      <c r="E2733" s="46" t="s">
        <v>28128</v>
      </c>
      <c r="F2733" s="86" t="s">
        <v>28129</v>
      </c>
      <c r="G2733" s="0" t="n">
        <v>2732</v>
      </c>
    </row>
    <row r="2734" customFormat="false" ht="16.5" hidden="false" customHeight="false" outlineLevel="0" collapsed="false">
      <c r="A2734" s="102" t="s">
        <v>28130</v>
      </c>
      <c r="B2734" s="74" t="s">
        <v>28130</v>
      </c>
      <c r="C2734" s="28" t="s">
        <v>28131</v>
      </c>
      <c r="D2734" s="17" t="s">
        <v>238</v>
      </c>
      <c r="E2734" s="46" t="s">
        <v>28132</v>
      </c>
      <c r="F2734" s="86" t="s">
        <v>28133</v>
      </c>
      <c r="G2734" s="0" t="n">
        <v>2733</v>
      </c>
    </row>
    <row r="2735" customFormat="false" ht="16.5" hidden="false" customHeight="false" outlineLevel="0" collapsed="false">
      <c r="A2735" s="64" t="s">
        <v>28134</v>
      </c>
      <c r="B2735" s="74" t="s">
        <v>28134</v>
      </c>
      <c r="C2735" s="28" t="s">
        <v>28135</v>
      </c>
      <c r="D2735" s="17" t="s">
        <v>283</v>
      </c>
      <c r="E2735" s="46" t="s">
        <v>28136</v>
      </c>
      <c r="F2735" s="86" t="s">
        <v>28137</v>
      </c>
      <c r="G2735" s="0" t="n">
        <v>2734</v>
      </c>
    </row>
    <row r="2736" customFormat="false" ht="16.5" hidden="false" customHeight="false" outlineLevel="0" collapsed="false">
      <c r="A2736" s="64" t="s">
        <v>28138</v>
      </c>
      <c r="B2736" s="74" t="s">
        <v>28138</v>
      </c>
      <c r="C2736" s="28" t="s">
        <v>28139</v>
      </c>
      <c r="D2736" s="17" t="s">
        <v>238</v>
      </c>
      <c r="E2736" s="46" t="s">
        <v>28140</v>
      </c>
      <c r="F2736" s="86" t="s">
        <v>28141</v>
      </c>
      <c r="G2736" s="0" t="n">
        <v>2735</v>
      </c>
    </row>
    <row r="2737" customFormat="false" ht="16.5" hidden="false" customHeight="false" outlineLevel="0" collapsed="false">
      <c r="A2737" s="64" t="s">
        <v>28142</v>
      </c>
      <c r="B2737" s="74" t="s">
        <v>28142</v>
      </c>
      <c r="C2737" s="28" t="s">
        <v>28143</v>
      </c>
      <c r="D2737" s="17" t="s">
        <v>238</v>
      </c>
      <c r="E2737" s="46" t="s">
        <v>28144</v>
      </c>
      <c r="F2737" s="86" t="s">
        <v>28145</v>
      </c>
      <c r="G2737" s="0" t="n">
        <v>2736</v>
      </c>
    </row>
    <row r="2738" customFormat="false" ht="16.5" hidden="false" customHeight="false" outlineLevel="0" collapsed="false">
      <c r="A2738" s="64" t="s">
        <v>28146</v>
      </c>
      <c r="B2738" s="74" t="s">
        <v>28146</v>
      </c>
      <c r="C2738" s="28" t="s">
        <v>28147</v>
      </c>
      <c r="D2738" s="17" t="s">
        <v>238</v>
      </c>
      <c r="E2738" s="46" t="s">
        <v>28148</v>
      </c>
      <c r="F2738" s="86" t="s">
        <v>28149</v>
      </c>
      <c r="G2738" s="0" t="n">
        <v>2737</v>
      </c>
    </row>
    <row r="2739" customFormat="false" ht="16.5" hidden="false" customHeight="false" outlineLevel="0" collapsed="false">
      <c r="A2739" s="64" t="s">
        <v>28150</v>
      </c>
      <c r="B2739" s="74" t="s">
        <v>28150</v>
      </c>
      <c r="C2739" s="28" t="s">
        <v>28151</v>
      </c>
      <c r="D2739" s="17" t="s">
        <v>238</v>
      </c>
      <c r="E2739" s="46" t="s">
        <v>28152</v>
      </c>
      <c r="F2739" s="86" t="s">
        <v>28153</v>
      </c>
      <c r="G2739" s="0" t="n">
        <v>2738</v>
      </c>
    </row>
    <row r="2740" customFormat="false" ht="16.5" hidden="false" customHeight="false" outlineLevel="0" collapsed="false">
      <c r="A2740" s="64" t="s">
        <v>28154</v>
      </c>
      <c r="B2740" s="74" t="s">
        <v>28154</v>
      </c>
      <c r="C2740" s="28" t="s">
        <v>28155</v>
      </c>
      <c r="D2740" s="17" t="s">
        <v>264</v>
      </c>
      <c r="E2740" s="46" t="s">
        <v>28156</v>
      </c>
      <c r="F2740" s="86" t="s">
        <v>28157</v>
      </c>
      <c r="G2740" s="0" t="n">
        <v>2739</v>
      </c>
    </row>
    <row r="2741" customFormat="false" ht="16.5" hidden="false" customHeight="false" outlineLevel="0" collapsed="false">
      <c r="A2741" s="64" t="s">
        <v>28158</v>
      </c>
      <c r="B2741" s="74" t="s">
        <v>28158</v>
      </c>
      <c r="C2741" s="28" t="s">
        <v>28159</v>
      </c>
      <c r="D2741" s="17" t="s">
        <v>11</v>
      </c>
      <c r="E2741" s="46" t="s">
        <v>28160</v>
      </c>
      <c r="F2741" s="86" t="s">
        <v>28161</v>
      </c>
      <c r="G2741" s="0" t="n">
        <v>2740</v>
      </c>
    </row>
    <row r="2742" customFormat="false" ht="16.5" hidden="false" customHeight="false" outlineLevel="0" collapsed="false">
      <c r="A2742" s="64" t="s">
        <v>28162</v>
      </c>
      <c r="B2742" s="74" t="s">
        <v>28162</v>
      </c>
      <c r="C2742" s="28" t="s">
        <v>28163</v>
      </c>
      <c r="D2742" s="17" t="s">
        <v>238</v>
      </c>
      <c r="E2742" s="46" t="s">
        <v>28164</v>
      </c>
      <c r="F2742" s="86" t="s">
        <v>28165</v>
      </c>
      <c r="G2742" s="0" t="n">
        <v>2741</v>
      </c>
    </row>
    <row r="2743" customFormat="false" ht="16.5" hidden="false" customHeight="false" outlineLevel="0" collapsed="false">
      <c r="A2743" s="64" t="s">
        <v>28166</v>
      </c>
      <c r="B2743" s="74" t="s">
        <v>28166</v>
      </c>
      <c r="C2743" s="28" t="s">
        <v>28167</v>
      </c>
      <c r="D2743" s="17" t="s">
        <v>11</v>
      </c>
      <c r="E2743" s="46" t="s">
        <v>28168</v>
      </c>
      <c r="F2743" s="86" t="s">
        <v>28169</v>
      </c>
      <c r="G2743" s="0" t="n">
        <v>2742</v>
      </c>
    </row>
    <row r="2744" customFormat="false" ht="16.5" hidden="false" customHeight="false" outlineLevel="0" collapsed="false">
      <c r="A2744" s="64" t="s">
        <v>28170</v>
      </c>
      <c r="B2744" s="74" t="s">
        <v>28170</v>
      </c>
      <c r="C2744" s="28" t="s">
        <v>28171</v>
      </c>
      <c r="D2744" s="17" t="s">
        <v>269</v>
      </c>
      <c r="E2744" s="46" t="s">
        <v>28172</v>
      </c>
      <c r="F2744" s="86" t="s">
        <v>28173</v>
      </c>
      <c r="G2744" s="0" t="n">
        <v>2743</v>
      </c>
    </row>
    <row r="2745" customFormat="false" ht="16.5" hidden="false" customHeight="false" outlineLevel="0" collapsed="false">
      <c r="A2745" s="64" t="s">
        <v>28174</v>
      </c>
      <c r="B2745" s="74" t="s">
        <v>28174</v>
      </c>
      <c r="C2745" s="28" t="s">
        <v>28175</v>
      </c>
      <c r="D2745" s="17" t="s">
        <v>238</v>
      </c>
      <c r="E2745" s="46" t="s">
        <v>28176</v>
      </c>
      <c r="F2745" s="86" t="s">
        <v>28177</v>
      </c>
      <c r="G2745" s="0" t="n">
        <v>2744</v>
      </c>
    </row>
    <row r="2746" customFormat="false" ht="16.5" hidden="false" customHeight="false" outlineLevel="0" collapsed="false">
      <c r="A2746" s="64" t="s">
        <v>28178</v>
      </c>
      <c r="B2746" s="74" t="s">
        <v>28178</v>
      </c>
      <c r="C2746" s="28" t="s">
        <v>17448</v>
      </c>
      <c r="D2746" s="17" t="s">
        <v>264</v>
      </c>
      <c r="E2746" s="46" t="s">
        <v>17449</v>
      </c>
      <c r="F2746" s="86" t="s">
        <v>28179</v>
      </c>
      <c r="G2746" s="0" t="n">
        <v>2745</v>
      </c>
    </row>
    <row r="2747" customFormat="false" ht="16.5" hidden="false" customHeight="false" outlineLevel="0" collapsed="false">
      <c r="A2747" s="64" t="s">
        <v>28180</v>
      </c>
      <c r="B2747" s="74" t="s">
        <v>28180</v>
      </c>
      <c r="C2747" s="28" t="s">
        <v>28181</v>
      </c>
      <c r="D2747" s="17" t="s">
        <v>269</v>
      </c>
      <c r="E2747" s="46" t="s">
        <v>28182</v>
      </c>
      <c r="F2747" s="86" t="s">
        <v>28183</v>
      </c>
      <c r="G2747" s="0" t="n">
        <v>2746</v>
      </c>
    </row>
    <row r="2748" customFormat="false" ht="16.5" hidden="false" customHeight="false" outlineLevel="0" collapsed="false">
      <c r="A2748" s="64" t="s">
        <v>28184</v>
      </c>
      <c r="B2748" s="74" t="s">
        <v>28184</v>
      </c>
      <c r="C2748" s="28" t="s">
        <v>28185</v>
      </c>
      <c r="D2748" s="17" t="s">
        <v>11</v>
      </c>
      <c r="E2748" s="46" t="s">
        <v>28186</v>
      </c>
      <c r="F2748" s="86" t="s">
        <v>28187</v>
      </c>
      <c r="G2748" s="0" t="n">
        <v>2747</v>
      </c>
    </row>
    <row r="2749" customFormat="false" ht="16.5" hidden="false" customHeight="false" outlineLevel="0" collapsed="false">
      <c r="A2749" s="64" t="s">
        <v>28188</v>
      </c>
      <c r="B2749" s="74" t="s">
        <v>28188</v>
      </c>
      <c r="C2749" s="28" t="s">
        <v>17452</v>
      </c>
      <c r="D2749" s="17" t="s">
        <v>238</v>
      </c>
      <c r="E2749" s="46" t="s">
        <v>17453</v>
      </c>
      <c r="F2749" s="86" t="s">
        <v>28189</v>
      </c>
      <c r="G2749" s="0" t="n">
        <v>2748</v>
      </c>
    </row>
    <row r="2750" customFormat="false" ht="16.5" hidden="false" customHeight="false" outlineLevel="0" collapsed="false">
      <c r="A2750" s="64" t="s">
        <v>28190</v>
      </c>
      <c r="B2750" s="74" t="s">
        <v>28190</v>
      </c>
      <c r="C2750" s="28" t="s">
        <v>28191</v>
      </c>
      <c r="D2750" s="17" t="s">
        <v>264</v>
      </c>
      <c r="E2750" s="46" t="s">
        <v>28192</v>
      </c>
      <c r="F2750" s="86" t="s">
        <v>28193</v>
      </c>
      <c r="G2750" s="0" t="n">
        <v>2749</v>
      </c>
    </row>
    <row r="2751" customFormat="false" ht="16.5" hidden="false" customHeight="false" outlineLevel="0" collapsed="false">
      <c r="A2751" s="64" t="s">
        <v>28194</v>
      </c>
      <c r="B2751" s="74" t="s">
        <v>28194</v>
      </c>
      <c r="C2751" s="28" t="s">
        <v>28195</v>
      </c>
      <c r="D2751" s="17" t="s">
        <v>11</v>
      </c>
      <c r="E2751" s="46" t="s">
        <v>28196</v>
      </c>
      <c r="F2751" s="86" t="s">
        <v>28197</v>
      </c>
      <c r="G2751" s="0" t="n">
        <v>2750</v>
      </c>
    </row>
    <row r="2752" customFormat="false" ht="16.5" hidden="false" customHeight="false" outlineLevel="0" collapsed="false">
      <c r="A2752" s="64" t="s">
        <v>28198</v>
      </c>
      <c r="B2752" s="74" t="s">
        <v>28198</v>
      </c>
      <c r="C2752" s="28" t="s">
        <v>28199</v>
      </c>
      <c r="D2752" s="17" t="s">
        <v>264</v>
      </c>
      <c r="E2752" s="46" t="s">
        <v>28200</v>
      </c>
      <c r="F2752" s="86" t="s">
        <v>28201</v>
      </c>
      <c r="G2752" s="0" t="n">
        <v>2751</v>
      </c>
    </row>
    <row r="2753" customFormat="false" ht="16.5" hidden="false" customHeight="false" outlineLevel="0" collapsed="false">
      <c r="A2753" s="64" t="s">
        <v>28202</v>
      </c>
      <c r="B2753" s="74" t="s">
        <v>28202</v>
      </c>
      <c r="C2753" s="28" t="s">
        <v>28203</v>
      </c>
      <c r="D2753" s="17" t="s">
        <v>238</v>
      </c>
      <c r="E2753" s="46" t="s">
        <v>28204</v>
      </c>
      <c r="F2753" s="86" t="s">
        <v>28205</v>
      </c>
      <c r="G2753" s="0" t="n">
        <v>2752</v>
      </c>
    </row>
    <row r="2754" customFormat="false" ht="16.5" hidden="false" customHeight="false" outlineLevel="0" collapsed="false">
      <c r="A2754" s="64" t="s">
        <v>17455</v>
      </c>
      <c r="B2754" s="74" t="s">
        <v>17455</v>
      </c>
      <c r="C2754" s="28" t="s">
        <v>17456</v>
      </c>
      <c r="D2754" s="17" t="s">
        <v>11</v>
      </c>
      <c r="E2754" s="46" t="s">
        <v>17457</v>
      </c>
      <c r="F2754" s="86" t="s">
        <v>28206</v>
      </c>
      <c r="G2754" s="0" t="n">
        <v>2753</v>
      </c>
    </row>
    <row r="2755" customFormat="false" ht="16.5" hidden="false" customHeight="false" outlineLevel="0" collapsed="false">
      <c r="A2755" s="64" t="s">
        <v>28207</v>
      </c>
      <c r="B2755" s="74" t="s">
        <v>28207</v>
      </c>
      <c r="C2755" s="28" t="s">
        <v>28195</v>
      </c>
      <c r="D2755" s="17" t="s">
        <v>269</v>
      </c>
      <c r="E2755" s="46" t="s">
        <v>28196</v>
      </c>
      <c r="F2755" s="86" t="s">
        <v>28208</v>
      </c>
      <c r="G2755" s="0" t="n">
        <v>2754</v>
      </c>
    </row>
    <row r="2756" customFormat="false" ht="16.5" hidden="false" customHeight="false" outlineLevel="0" collapsed="false">
      <c r="A2756" s="64" t="s">
        <v>28209</v>
      </c>
      <c r="B2756" s="74" t="s">
        <v>28209</v>
      </c>
      <c r="C2756" s="28" t="s">
        <v>28210</v>
      </c>
      <c r="D2756" s="17" t="s">
        <v>11</v>
      </c>
      <c r="E2756" s="46" t="s">
        <v>28211</v>
      </c>
      <c r="F2756" s="86" t="s">
        <v>28212</v>
      </c>
      <c r="G2756" s="0" t="n">
        <v>2755</v>
      </c>
    </row>
    <row r="2757" customFormat="false" ht="16.5" hidden="false" customHeight="false" outlineLevel="0" collapsed="false">
      <c r="A2757" s="64" t="s">
        <v>28213</v>
      </c>
      <c r="B2757" s="74" t="s">
        <v>28213</v>
      </c>
      <c r="C2757" s="28" t="s">
        <v>28214</v>
      </c>
      <c r="D2757" s="17" t="s">
        <v>238</v>
      </c>
      <c r="E2757" s="46" t="s">
        <v>28215</v>
      </c>
      <c r="F2757" s="86" t="s">
        <v>28216</v>
      </c>
      <c r="G2757" s="0" t="n">
        <v>2756</v>
      </c>
    </row>
    <row r="2758" customFormat="false" ht="16.5" hidden="false" customHeight="false" outlineLevel="0" collapsed="false">
      <c r="A2758" s="64" t="s">
        <v>28217</v>
      </c>
      <c r="B2758" s="74" t="s">
        <v>28217</v>
      </c>
      <c r="C2758" s="28" t="s">
        <v>28218</v>
      </c>
      <c r="D2758" s="17" t="s">
        <v>264</v>
      </c>
      <c r="E2758" s="46" t="s">
        <v>28219</v>
      </c>
      <c r="F2758" s="86" t="s">
        <v>28220</v>
      </c>
      <c r="G2758" s="0" t="n">
        <v>2757</v>
      </c>
    </row>
    <row r="2759" customFormat="false" ht="16.5" hidden="false" customHeight="false" outlineLevel="0" collapsed="false">
      <c r="A2759" s="64" t="s">
        <v>8881</v>
      </c>
      <c r="B2759" s="74" t="s">
        <v>8881</v>
      </c>
      <c r="C2759" s="28" t="s">
        <v>8882</v>
      </c>
      <c r="D2759" s="17" t="s">
        <v>238</v>
      </c>
      <c r="E2759" s="46" t="s">
        <v>8883</v>
      </c>
      <c r="F2759" s="86" t="s">
        <v>28221</v>
      </c>
      <c r="G2759" s="0" t="n">
        <v>2758</v>
      </c>
    </row>
    <row r="2760" customFormat="false" ht="16.5" hidden="false" customHeight="false" outlineLevel="0" collapsed="false">
      <c r="A2760" s="64" t="s">
        <v>28222</v>
      </c>
      <c r="B2760" s="74" t="s">
        <v>28222</v>
      </c>
      <c r="C2760" s="28" t="s">
        <v>28223</v>
      </c>
      <c r="D2760" s="17" t="s">
        <v>238</v>
      </c>
      <c r="E2760" s="46" t="s">
        <v>28224</v>
      </c>
      <c r="F2760" s="86" t="s">
        <v>28225</v>
      </c>
      <c r="G2760" s="0" t="n">
        <v>2759</v>
      </c>
    </row>
    <row r="2761" customFormat="false" ht="16.5" hidden="false" customHeight="false" outlineLevel="0" collapsed="false">
      <c r="A2761" s="64" t="s">
        <v>28226</v>
      </c>
      <c r="B2761" s="74" t="s">
        <v>28226</v>
      </c>
      <c r="C2761" s="28" t="s">
        <v>28227</v>
      </c>
      <c r="D2761" s="17" t="s">
        <v>11</v>
      </c>
      <c r="E2761" s="46" t="s">
        <v>28228</v>
      </c>
      <c r="F2761" s="86" t="s">
        <v>28229</v>
      </c>
      <c r="G2761" s="0" t="n">
        <v>2760</v>
      </c>
    </row>
    <row r="2762" customFormat="false" ht="16.5" hidden="false" customHeight="false" outlineLevel="0" collapsed="false">
      <c r="A2762" s="64" t="s">
        <v>28230</v>
      </c>
      <c r="B2762" s="74" t="s">
        <v>28230</v>
      </c>
      <c r="C2762" s="28" t="s">
        <v>28231</v>
      </c>
      <c r="D2762" s="17" t="s">
        <v>283</v>
      </c>
      <c r="E2762" s="46" t="s">
        <v>28232</v>
      </c>
      <c r="F2762" s="86" t="s">
        <v>28233</v>
      </c>
      <c r="G2762" s="0" t="n">
        <v>2761</v>
      </c>
    </row>
    <row r="2763" customFormat="false" ht="16.5" hidden="false" customHeight="false" outlineLevel="0" collapsed="false">
      <c r="A2763" s="64" t="s">
        <v>28234</v>
      </c>
      <c r="B2763" s="74" t="s">
        <v>28234</v>
      </c>
      <c r="C2763" s="28" t="s">
        <v>28235</v>
      </c>
      <c r="D2763" s="17" t="s">
        <v>269</v>
      </c>
      <c r="E2763" s="46" t="s">
        <v>28236</v>
      </c>
      <c r="F2763" s="86" t="s">
        <v>28237</v>
      </c>
      <c r="G2763" s="0" t="n">
        <v>2762</v>
      </c>
    </row>
    <row r="2764" customFormat="false" ht="16.5" hidden="false" customHeight="false" outlineLevel="0" collapsed="false">
      <c r="A2764" s="64" t="s">
        <v>17501</v>
      </c>
      <c r="B2764" s="74" t="s">
        <v>17501</v>
      </c>
      <c r="C2764" s="28" t="s">
        <v>17502</v>
      </c>
      <c r="D2764" s="17" t="s">
        <v>283</v>
      </c>
      <c r="E2764" s="46" t="s">
        <v>17503</v>
      </c>
      <c r="F2764" s="86" t="s">
        <v>28238</v>
      </c>
      <c r="G2764" s="0" t="n">
        <v>2763</v>
      </c>
    </row>
    <row r="2765" customFormat="false" ht="16.5" hidden="false" customHeight="false" outlineLevel="0" collapsed="false">
      <c r="A2765" s="64" t="s">
        <v>28239</v>
      </c>
      <c r="B2765" s="74" t="s">
        <v>28239</v>
      </c>
      <c r="C2765" s="28" t="s">
        <v>28240</v>
      </c>
      <c r="D2765" s="17" t="s">
        <v>11</v>
      </c>
      <c r="E2765" s="46" t="s">
        <v>28241</v>
      </c>
      <c r="F2765" s="86" t="s">
        <v>28242</v>
      </c>
      <c r="G2765" s="0" t="n">
        <v>2764</v>
      </c>
    </row>
    <row r="2766" customFormat="false" ht="16.5" hidden="false" customHeight="false" outlineLevel="0" collapsed="false">
      <c r="A2766" s="64" t="s">
        <v>28243</v>
      </c>
      <c r="B2766" s="74" t="s">
        <v>28243</v>
      </c>
      <c r="C2766" s="28" t="s">
        <v>28244</v>
      </c>
      <c r="D2766" s="17" t="s">
        <v>11</v>
      </c>
      <c r="E2766" s="46" t="s">
        <v>28245</v>
      </c>
      <c r="F2766" s="86" t="s">
        <v>28246</v>
      </c>
      <c r="G2766" s="0" t="n">
        <v>2765</v>
      </c>
    </row>
    <row r="2767" customFormat="false" ht="16.5" hidden="false" customHeight="false" outlineLevel="0" collapsed="false">
      <c r="A2767" s="64" t="s">
        <v>28247</v>
      </c>
      <c r="B2767" s="74" t="s">
        <v>28247</v>
      </c>
      <c r="C2767" s="28" t="s">
        <v>28248</v>
      </c>
      <c r="D2767" s="17" t="s">
        <v>11</v>
      </c>
      <c r="E2767" s="46" t="s">
        <v>28249</v>
      </c>
      <c r="F2767" s="86" t="s">
        <v>28250</v>
      </c>
      <c r="G2767" s="0" t="n">
        <v>2766</v>
      </c>
    </row>
    <row r="2768" customFormat="false" ht="16.5" hidden="false" customHeight="false" outlineLevel="0" collapsed="false">
      <c r="A2768" s="64" t="s">
        <v>28251</v>
      </c>
      <c r="B2768" s="74" t="s">
        <v>28251</v>
      </c>
      <c r="C2768" s="28" t="s">
        <v>17518</v>
      </c>
      <c r="D2768" s="17" t="s">
        <v>11</v>
      </c>
      <c r="E2768" s="46" t="s">
        <v>17519</v>
      </c>
      <c r="F2768" s="86" t="s">
        <v>28252</v>
      </c>
      <c r="G2768" s="0" t="n">
        <v>2767</v>
      </c>
    </row>
    <row r="2769" customFormat="false" ht="16.5" hidden="false" customHeight="false" outlineLevel="0" collapsed="false">
      <c r="A2769" s="64" t="s">
        <v>28253</v>
      </c>
      <c r="B2769" s="74" t="s">
        <v>28253</v>
      </c>
      <c r="C2769" s="28" t="s">
        <v>28254</v>
      </c>
      <c r="D2769" s="17" t="s">
        <v>11</v>
      </c>
      <c r="E2769" s="46" t="s">
        <v>28255</v>
      </c>
      <c r="F2769" s="86" t="s">
        <v>28256</v>
      </c>
      <c r="G2769" s="0" t="n">
        <v>2768</v>
      </c>
    </row>
    <row r="2770" customFormat="false" ht="16.5" hidden="false" customHeight="false" outlineLevel="0" collapsed="false">
      <c r="A2770" s="64" t="s">
        <v>28257</v>
      </c>
      <c r="B2770" s="74" t="s">
        <v>28257</v>
      </c>
      <c r="C2770" s="28" t="s">
        <v>28258</v>
      </c>
      <c r="D2770" s="17" t="s">
        <v>11</v>
      </c>
      <c r="E2770" s="46" t="s">
        <v>28259</v>
      </c>
      <c r="F2770" s="86" t="s">
        <v>28260</v>
      </c>
      <c r="G2770" s="0" t="n">
        <v>2769</v>
      </c>
    </row>
    <row r="2771" customFormat="false" ht="16.5" hidden="false" customHeight="false" outlineLevel="0" collapsed="false">
      <c r="A2771" s="64" t="s">
        <v>28261</v>
      </c>
      <c r="B2771" s="74" t="s">
        <v>28261</v>
      </c>
      <c r="C2771" s="28" t="s">
        <v>28262</v>
      </c>
      <c r="D2771" s="17" t="s">
        <v>11</v>
      </c>
      <c r="E2771" s="46" t="s">
        <v>28263</v>
      </c>
      <c r="F2771" s="86" t="s">
        <v>28264</v>
      </c>
      <c r="G2771" s="0" t="n">
        <v>2770</v>
      </c>
    </row>
    <row r="2772" customFormat="false" ht="16.5" hidden="false" customHeight="false" outlineLevel="0" collapsed="false">
      <c r="A2772" s="64" t="s">
        <v>28265</v>
      </c>
      <c r="B2772" s="74" t="s">
        <v>28265</v>
      </c>
      <c r="C2772" s="28" t="s">
        <v>28266</v>
      </c>
      <c r="D2772" s="17" t="s">
        <v>238</v>
      </c>
      <c r="E2772" s="46" t="s">
        <v>8895</v>
      </c>
      <c r="F2772" s="86" t="s">
        <v>28267</v>
      </c>
      <c r="G2772" s="0" t="n">
        <v>2771</v>
      </c>
    </row>
    <row r="2773" customFormat="false" ht="16.5" hidden="false" customHeight="false" outlineLevel="0" collapsed="false">
      <c r="A2773" s="64" t="s">
        <v>28268</v>
      </c>
      <c r="B2773" s="74" t="s">
        <v>28268</v>
      </c>
      <c r="C2773" s="28" t="s">
        <v>28269</v>
      </c>
      <c r="D2773" s="17" t="s">
        <v>11</v>
      </c>
      <c r="E2773" s="46" t="s">
        <v>28270</v>
      </c>
      <c r="F2773" s="86" t="s">
        <v>28271</v>
      </c>
      <c r="G2773" s="0" t="n">
        <v>2772</v>
      </c>
    </row>
    <row r="2774" customFormat="false" ht="16.5" hidden="false" customHeight="false" outlineLevel="0" collapsed="false">
      <c r="A2774" s="51" t="s">
        <v>28272</v>
      </c>
      <c r="B2774" s="71" t="s">
        <v>28272</v>
      </c>
      <c r="C2774" s="17" t="s">
        <v>28273</v>
      </c>
      <c r="D2774" s="17" t="s">
        <v>604</v>
      </c>
      <c r="E2774" s="46" t="s">
        <v>28274</v>
      </c>
      <c r="F2774" s="86" t="s">
        <v>28275</v>
      </c>
      <c r="G2774" s="0" t="n">
        <v>2773</v>
      </c>
    </row>
    <row r="2775" customFormat="false" ht="16.5" hidden="false" customHeight="false" outlineLevel="0" collapsed="false">
      <c r="A2775" s="64" t="s">
        <v>28276</v>
      </c>
      <c r="B2775" s="74" t="s">
        <v>28276</v>
      </c>
      <c r="C2775" s="28" t="s">
        <v>28277</v>
      </c>
      <c r="D2775" s="17" t="s">
        <v>238</v>
      </c>
      <c r="E2775" s="46" t="s">
        <v>28278</v>
      </c>
      <c r="F2775" s="86" t="s">
        <v>28279</v>
      </c>
      <c r="G2775" s="0" t="n">
        <v>2774</v>
      </c>
    </row>
    <row r="2776" customFormat="false" ht="16.5" hidden="false" customHeight="false" outlineLevel="0" collapsed="false">
      <c r="A2776" s="64" t="s">
        <v>28280</v>
      </c>
      <c r="B2776" s="74" t="s">
        <v>28280</v>
      </c>
      <c r="C2776" s="28" t="s">
        <v>28281</v>
      </c>
      <c r="D2776" s="17" t="s">
        <v>238</v>
      </c>
      <c r="E2776" s="46" t="s">
        <v>28282</v>
      </c>
      <c r="F2776" s="86" t="s">
        <v>28283</v>
      </c>
      <c r="G2776" s="0" t="n">
        <v>2775</v>
      </c>
    </row>
    <row r="2777" customFormat="false" ht="16.5" hidden="false" customHeight="false" outlineLevel="0" collapsed="false">
      <c r="A2777" s="64" t="s">
        <v>28284</v>
      </c>
      <c r="B2777" s="74" t="s">
        <v>28284</v>
      </c>
      <c r="C2777" s="28" t="s">
        <v>28285</v>
      </c>
      <c r="D2777" s="17" t="s">
        <v>238</v>
      </c>
      <c r="E2777" s="46" t="s">
        <v>28286</v>
      </c>
      <c r="F2777" s="86" t="s">
        <v>28287</v>
      </c>
      <c r="G2777" s="0" t="n">
        <v>2776</v>
      </c>
    </row>
    <row r="2778" customFormat="false" ht="16.5" hidden="false" customHeight="false" outlineLevel="0" collapsed="false">
      <c r="A2778" s="102" t="s">
        <v>28288</v>
      </c>
      <c r="B2778" s="74" t="s">
        <v>28288</v>
      </c>
      <c r="C2778" s="28" t="s">
        <v>28289</v>
      </c>
      <c r="D2778" s="17" t="s">
        <v>238</v>
      </c>
      <c r="E2778" s="46" t="s">
        <v>28290</v>
      </c>
      <c r="F2778" s="86" t="s">
        <v>28291</v>
      </c>
      <c r="G2778" s="0" t="n">
        <v>2777</v>
      </c>
    </row>
    <row r="2779" customFormat="false" ht="16.5" hidden="false" customHeight="false" outlineLevel="0" collapsed="false">
      <c r="A2779" s="64" t="s">
        <v>28292</v>
      </c>
      <c r="B2779" s="74" t="s">
        <v>28292</v>
      </c>
      <c r="C2779" s="28" t="s">
        <v>28293</v>
      </c>
      <c r="D2779" s="17" t="s">
        <v>269</v>
      </c>
      <c r="E2779" s="46" t="s">
        <v>28294</v>
      </c>
      <c r="F2779" s="86" t="s">
        <v>28295</v>
      </c>
      <c r="G2779" s="0" t="n">
        <v>2778</v>
      </c>
    </row>
    <row r="2780" customFormat="false" ht="16.5" hidden="false" customHeight="false" outlineLevel="0" collapsed="false">
      <c r="A2780" s="64" t="s">
        <v>28296</v>
      </c>
      <c r="B2780" s="74" t="s">
        <v>28296</v>
      </c>
      <c r="C2780" s="28" t="s">
        <v>28297</v>
      </c>
      <c r="D2780" s="17" t="s">
        <v>11</v>
      </c>
      <c r="E2780" s="46" t="s">
        <v>28298</v>
      </c>
      <c r="F2780" s="86" t="s">
        <v>28299</v>
      </c>
      <c r="G2780" s="0" t="n">
        <v>2779</v>
      </c>
    </row>
    <row r="2781" customFormat="false" ht="16.5" hidden="false" customHeight="false" outlineLevel="0" collapsed="false">
      <c r="A2781" s="64" t="s">
        <v>28300</v>
      </c>
      <c r="B2781" s="74" t="s">
        <v>28300</v>
      </c>
      <c r="C2781" s="28" t="s">
        <v>2704</v>
      </c>
      <c r="D2781" s="17" t="s">
        <v>238</v>
      </c>
      <c r="E2781" s="46" t="s">
        <v>2705</v>
      </c>
      <c r="F2781" s="86" t="s">
        <v>28301</v>
      </c>
      <c r="G2781" s="0" t="n">
        <v>2780</v>
      </c>
    </row>
    <row r="2782" customFormat="false" ht="16.5" hidden="false" customHeight="false" outlineLevel="0" collapsed="false">
      <c r="A2782" s="64" t="s">
        <v>28302</v>
      </c>
      <c r="B2782" s="74" t="s">
        <v>28302</v>
      </c>
      <c r="C2782" s="28" t="s">
        <v>28303</v>
      </c>
      <c r="D2782" s="17" t="s">
        <v>11</v>
      </c>
      <c r="E2782" s="46" t="s">
        <v>28304</v>
      </c>
      <c r="F2782" s="86" t="s">
        <v>28305</v>
      </c>
      <c r="G2782" s="0" t="n">
        <v>2781</v>
      </c>
    </row>
    <row r="2783" customFormat="false" ht="16.5" hidden="false" customHeight="false" outlineLevel="0" collapsed="false">
      <c r="A2783" s="64" t="s">
        <v>28306</v>
      </c>
      <c r="B2783" s="74" t="s">
        <v>28306</v>
      </c>
      <c r="C2783" s="28" t="s">
        <v>28307</v>
      </c>
      <c r="D2783" s="17" t="s">
        <v>367</v>
      </c>
      <c r="E2783" s="46" t="s">
        <v>28308</v>
      </c>
      <c r="F2783" s="86" t="s">
        <v>28309</v>
      </c>
      <c r="G2783" s="0" t="n">
        <v>2782</v>
      </c>
    </row>
    <row r="2784" customFormat="false" ht="16.5" hidden="false" customHeight="false" outlineLevel="0" collapsed="false">
      <c r="A2784" s="64" t="s">
        <v>28310</v>
      </c>
      <c r="B2784" s="74" t="s">
        <v>28310</v>
      </c>
      <c r="C2784" s="28" t="s">
        <v>28311</v>
      </c>
      <c r="D2784" s="17" t="s">
        <v>269</v>
      </c>
      <c r="E2784" s="46" t="s">
        <v>28312</v>
      </c>
      <c r="F2784" s="86" t="s">
        <v>28313</v>
      </c>
      <c r="G2784" s="0" t="n">
        <v>2783</v>
      </c>
    </row>
    <row r="2785" customFormat="false" ht="16.5" hidden="false" customHeight="false" outlineLevel="0" collapsed="false">
      <c r="A2785" s="64" t="s">
        <v>28314</v>
      </c>
      <c r="B2785" s="74" t="s">
        <v>28314</v>
      </c>
      <c r="C2785" s="28" t="s">
        <v>28315</v>
      </c>
      <c r="D2785" s="17" t="s">
        <v>264</v>
      </c>
      <c r="E2785" s="46" t="s">
        <v>28316</v>
      </c>
      <c r="F2785" s="86" t="s">
        <v>28317</v>
      </c>
      <c r="G2785" s="0" t="n">
        <v>2784</v>
      </c>
    </row>
    <row r="2786" customFormat="false" ht="16.5" hidden="false" customHeight="false" outlineLevel="0" collapsed="false">
      <c r="A2786" s="102" t="s">
        <v>28318</v>
      </c>
      <c r="B2786" s="74" t="s">
        <v>28318</v>
      </c>
      <c r="C2786" s="28" t="s">
        <v>28319</v>
      </c>
      <c r="D2786" s="17" t="s">
        <v>11</v>
      </c>
      <c r="E2786" s="46" t="s">
        <v>28320</v>
      </c>
      <c r="F2786" s="86" t="s">
        <v>28321</v>
      </c>
      <c r="G2786" s="0" t="n">
        <v>2785</v>
      </c>
    </row>
    <row r="2787" customFormat="false" ht="16.5" hidden="false" customHeight="false" outlineLevel="0" collapsed="false">
      <c r="A2787" s="64" t="s">
        <v>28322</v>
      </c>
      <c r="B2787" s="74" t="s">
        <v>28322</v>
      </c>
      <c r="C2787" s="28" t="s">
        <v>28323</v>
      </c>
      <c r="D2787" s="17" t="s">
        <v>238</v>
      </c>
      <c r="E2787" s="46" t="s">
        <v>28324</v>
      </c>
      <c r="F2787" s="86" t="s">
        <v>28325</v>
      </c>
      <c r="G2787" s="0" t="n">
        <v>2786</v>
      </c>
    </row>
    <row r="2788" customFormat="false" ht="16.5" hidden="false" customHeight="false" outlineLevel="0" collapsed="false">
      <c r="A2788" s="64" t="s">
        <v>28326</v>
      </c>
      <c r="B2788" s="74" t="s">
        <v>28326</v>
      </c>
      <c r="C2788" s="28" t="s">
        <v>8954</v>
      </c>
      <c r="D2788" s="17" t="s">
        <v>11</v>
      </c>
      <c r="E2788" s="46" t="s">
        <v>8955</v>
      </c>
      <c r="F2788" s="86" t="s">
        <v>28327</v>
      </c>
      <c r="G2788" s="0" t="n">
        <v>2787</v>
      </c>
    </row>
    <row r="2789" customFormat="false" ht="16.5" hidden="false" customHeight="false" outlineLevel="0" collapsed="false">
      <c r="A2789" s="64" t="s">
        <v>28328</v>
      </c>
      <c r="B2789" s="74" t="s">
        <v>28328</v>
      </c>
      <c r="C2789" s="28" t="s">
        <v>28329</v>
      </c>
      <c r="D2789" s="17" t="s">
        <v>11</v>
      </c>
      <c r="E2789" s="46" t="s">
        <v>28330</v>
      </c>
      <c r="F2789" s="86" t="s">
        <v>28331</v>
      </c>
      <c r="G2789" s="0" t="n">
        <v>2788</v>
      </c>
    </row>
    <row r="2790" customFormat="false" ht="16.5" hidden="false" customHeight="false" outlineLevel="0" collapsed="false">
      <c r="A2790" s="64" t="s">
        <v>28332</v>
      </c>
      <c r="B2790" s="74" t="s">
        <v>28332</v>
      </c>
      <c r="C2790" s="28" t="s">
        <v>28333</v>
      </c>
      <c r="D2790" s="17" t="s">
        <v>11</v>
      </c>
      <c r="E2790" s="46" t="s">
        <v>28334</v>
      </c>
      <c r="F2790" s="86" t="s">
        <v>28335</v>
      </c>
      <c r="G2790" s="0" t="n">
        <v>2789</v>
      </c>
    </row>
    <row r="2791" customFormat="false" ht="16.5" hidden="false" customHeight="false" outlineLevel="0" collapsed="false">
      <c r="A2791" s="64" t="s">
        <v>28336</v>
      </c>
      <c r="B2791" s="74" t="s">
        <v>28336</v>
      </c>
      <c r="C2791" s="28" t="s">
        <v>28337</v>
      </c>
      <c r="D2791" s="17" t="s">
        <v>264</v>
      </c>
      <c r="E2791" s="46" t="s">
        <v>28338</v>
      </c>
      <c r="F2791" s="86" t="s">
        <v>28339</v>
      </c>
      <c r="G2791" s="0" t="n">
        <v>2790</v>
      </c>
    </row>
    <row r="2792" customFormat="false" ht="16.5" hidden="false" customHeight="false" outlineLevel="0" collapsed="false">
      <c r="A2792" s="64" t="s">
        <v>28340</v>
      </c>
      <c r="B2792" s="74" t="s">
        <v>28340</v>
      </c>
      <c r="C2792" s="28" t="s">
        <v>28341</v>
      </c>
      <c r="D2792" s="17" t="s">
        <v>269</v>
      </c>
      <c r="E2792" s="46" t="s">
        <v>28342</v>
      </c>
      <c r="F2792" s="86" t="s">
        <v>28343</v>
      </c>
      <c r="G2792" s="0" t="n">
        <v>2791</v>
      </c>
    </row>
    <row r="2793" customFormat="false" ht="16.5" hidden="false" customHeight="false" outlineLevel="0" collapsed="false">
      <c r="A2793" s="64" t="s">
        <v>17581</v>
      </c>
      <c r="B2793" s="74" t="s">
        <v>17581</v>
      </c>
      <c r="C2793" s="28" t="s">
        <v>17584</v>
      </c>
      <c r="D2793" s="17" t="s">
        <v>11</v>
      </c>
      <c r="E2793" s="46" t="s">
        <v>600</v>
      </c>
      <c r="F2793" s="86" t="s">
        <v>28344</v>
      </c>
      <c r="G2793" s="0" t="n">
        <v>2792</v>
      </c>
    </row>
    <row r="2794" customFormat="false" ht="16.5" hidden="false" customHeight="false" outlineLevel="0" collapsed="false">
      <c r="A2794" s="64" t="s">
        <v>28345</v>
      </c>
      <c r="B2794" s="74" t="s">
        <v>28345</v>
      </c>
      <c r="C2794" s="28" t="s">
        <v>28346</v>
      </c>
      <c r="D2794" s="17" t="s">
        <v>283</v>
      </c>
      <c r="E2794" s="46" t="s">
        <v>28347</v>
      </c>
      <c r="F2794" s="86" t="s">
        <v>28348</v>
      </c>
      <c r="G2794" s="0" t="n">
        <v>2793</v>
      </c>
    </row>
    <row r="2795" customFormat="false" ht="16.5" hidden="false" customHeight="false" outlineLevel="0" collapsed="false">
      <c r="A2795" s="64" t="s">
        <v>28349</v>
      </c>
      <c r="B2795" s="74" t="s">
        <v>28349</v>
      </c>
      <c r="C2795" s="28" t="s">
        <v>28350</v>
      </c>
      <c r="D2795" s="17" t="s">
        <v>11</v>
      </c>
      <c r="E2795" s="46" t="s">
        <v>28351</v>
      </c>
      <c r="F2795" s="86" t="s">
        <v>28352</v>
      </c>
      <c r="G2795" s="0" t="n">
        <v>2794</v>
      </c>
    </row>
    <row r="2796" customFormat="false" ht="16.5" hidden="false" customHeight="false" outlineLevel="0" collapsed="false">
      <c r="A2796" s="64" t="s">
        <v>28353</v>
      </c>
      <c r="B2796" s="74" t="s">
        <v>28353</v>
      </c>
      <c r="C2796" s="28" t="s">
        <v>28354</v>
      </c>
      <c r="D2796" s="17" t="s">
        <v>238</v>
      </c>
      <c r="E2796" s="46" t="s">
        <v>28355</v>
      </c>
      <c r="F2796" s="86" t="s">
        <v>28356</v>
      </c>
      <c r="G2796" s="0" t="n">
        <v>2795</v>
      </c>
    </row>
    <row r="2797" customFormat="false" ht="16.5" hidden="false" customHeight="false" outlineLevel="0" collapsed="false">
      <c r="A2797" s="64" t="s">
        <v>28357</v>
      </c>
      <c r="B2797" s="74" t="s">
        <v>28357</v>
      </c>
      <c r="C2797" s="28" t="s">
        <v>28358</v>
      </c>
      <c r="D2797" s="17" t="s">
        <v>11</v>
      </c>
      <c r="E2797" s="46" t="s">
        <v>28359</v>
      </c>
      <c r="F2797" s="86" t="s">
        <v>28360</v>
      </c>
      <c r="G2797" s="0" t="n">
        <v>2796</v>
      </c>
    </row>
    <row r="2798" customFormat="false" ht="16.5" hidden="false" customHeight="false" outlineLevel="0" collapsed="false">
      <c r="A2798" s="64" t="s">
        <v>28357</v>
      </c>
      <c r="B2798" s="74" t="s">
        <v>28357</v>
      </c>
      <c r="C2798" s="28" t="s">
        <v>28358</v>
      </c>
      <c r="D2798" s="17" t="s">
        <v>238</v>
      </c>
      <c r="E2798" s="46" t="s">
        <v>28359</v>
      </c>
      <c r="F2798" s="86" t="s">
        <v>28361</v>
      </c>
      <c r="G2798" s="0" t="n">
        <v>2797</v>
      </c>
    </row>
    <row r="2799" customFormat="false" ht="16.5" hidden="false" customHeight="false" outlineLevel="0" collapsed="false">
      <c r="A2799" s="64" t="s">
        <v>28362</v>
      </c>
      <c r="B2799" s="74" t="s">
        <v>28362</v>
      </c>
      <c r="C2799" s="28" t="s">
        <v>28363</v>
      </c>
      <c r="D2799" s="17" t="s">
        <v>238</v>
      </c>
      <c r="E2799" s="46" t="s">
        <v>28364</v>
      </c>
      <c r="F2799" s="86" t="s">
        <v>28365</v>
      </c>
      <c r="G2799" s="0" t="n">
        <v>2798</v>
      </c>
    </row>
    <row r="2800" customFormat="false" ht="16.5" hidden="false" customHeight="false" outlineLevel="0" collapsed="false">
      <c r="A2800" s="64" t="s">
        <v>28366</v>
      </c>
      <c r="B2800" s="74" t="s">
        <v>28366</v>
      </c>
      <c r="C2800" s="28" t="s">
        <v>28367</v>
      </c>
      <c r="D2800" s="17" t="s">
        <v>11</v>
      </c>
      <c r="E2800" s="46" t="s">
        <v>28368</v>
      </c>
      <c r="F2800" s="86" t="s">
        <v>28369</v>
      </c>
      <c r="G2800" s="0" t="n">
        <v>2799</v>
      </c>
    </row>
    <row r="2801" customFormat="false" ht="16.5" hidden="false" customHeight="false" outlineLevel="0" collapsed="false">
      <c r="A2801" s="64" t="s">
        <v>28370</v>
      </c>
      <c r="B2801" s="74" t="s">
        <v>28370</v>
      </c>
      <c r="C2801" s="28" t="s">
        <v>28371</v>
      </c>
      <c r="D2801" s="17" t="s">
        <v>11</v>
      </c>
      <c r="E2801" s="46" t="s">
        <v>28372</v>
      </c>
      <c r="F2801" s="86" t="s">
        <v>28373</v>
      </c>
      <c r="G2801" s="0" t="n">
        <v>2800</v>
      </c>
    </row>
    <row r="2802" customFormat="false" ht="16.5" hidden="false" customHeight="false" outlineLevel="0" collapsed="false">
      <c r="A2802" s="64" t="s">
        <v>28374</v>
      </c>
      <c r="B2802" s="74" t="s">
        <v>28375</v>
      </c>
      <c r="C2802" s="28" t="s">
        <v>28376</v>
      </c>
      <c r="D2802" s="17" t="s">
        <v>11</v>
      </c>
      <c r="E2802" s="46" t="s">
        <v>28377</v>
      </c>
      <c r="F2802" s="86" t="s">
        <v>28378</v>
      </c>
      <c r="G2802" s="0" t="n">
        <v>2801</v>
      </c>
    </row>
    <row r="2803" customFormat="false" ht="16.5" hidden="false" customHeight="false" outlineLevel="0" collapsed="false">
      <c r="A2803" s="64" t="s">
        <v>28379</v>
      </c>
      <c r="B2803" s="74" t="s">
        <v>28379</v>
      </c>
      <c r="C2803" s="28" t="s">
        <v>28380</v>
      </c>
      <c r="D2803" s="17" t="s">
        <v>247</v>
      </c>
      <c r="E2803" s="46" t="s">
        <v>28381</v>
      </c>
      <c r="F2803" s="86" t="s">
        <v>28382</v>
      </c>
      <c r="G2803" s="0" t="n">
        <v>2802</v>
      </c>
    </row>
    <row r="2804" customFormat="false" ht="16.5" hidden="false" customHeight="false" outlineLevel="0" collapsed="false">
      <c r="A2804" s="64" t="s">
        <v>28383</v>
      </c>
      <c r="B2804" s="74" t="s">
        <v>28383</v>
      </c>
      <c r="C2804" s="28" t="s">
        <v>28384</v>
      </c>
      <c r="D2804" s="17" t="s">
        <v>11</v>
      </c>
      <c r="E2804" s="46" t="s">
        <v>28385</v>
      </c>
      <c r="F2804" s="86" t="s">
        <v>28386</v>
      </c>
      <c r="G2804" s="0" t="n">
        <v>2803</v>
      </c>
    </row>
    <row r="2805" customFormat="false" ht="16.5" hidden="false" customHeight="false" outlineLevel="0" collapsed="false">
      <c r="A2805" s="64" t="s">
        <v>28387</v>
      </c>
      <c r="B2805" s="74" t="s">
        <v>28387</v>
      </c>
      <c r="C2805" s="28" t="s">
        <v>28388</v>
      </c>
      <c r="D2805" s="17" t="s">
        <v>238</v>
      </c>
      <c r="E2805" s="46" t="s">
        <v>28389</v>
      </c>
      <c r="F2805" s="86" t="s">
        <v>28390</v>
      </c>
      <c r="G2805" s="0" t="n">
        <v>2804</v>
      </c>
    </row>
    <row r="2806" customFormat="false" ht="16.5" hidden="false" customHeight="false" outlineLevel="0" collapsed="false">
      <c r="A2806" s="64" t="s">
        <v>28391</v>
      </c>
      <c r="B2806" s="74" t="s">
        <v>28391</v>
      </c>
      <c r="C2806" s="28" t="s">
        <v>28392</v>
      </c>
      <c r="D2806" s="17" t="s">
        <v>238</v>
      </c>
      <c r="E2806" s="46" t="s">
        <v>28393</v>
      </c>
      <c r="F2806" s="86" t="s">
        <v>28394</v>
      </c>
      <c r="G2806" s="0" t="n">
        <v>2805</v>
      </c>
    </row>
    <row r="2807" customFormat="false" ht="16.5" hidden="false" customHeight="false" outlineLevel="0" collapsed="false">
      <c r="A2807" s="64" t="s">
        <v>17616</v>
      </c>
      <c r="B2807" s="74" t="s">
        <v>17616</v>
      </c>
      <c r="C2807" s="28" t="s">
        <v>28395</v>
      </c>
      <c r="D2807" s="17" t="s">
        <v>604</v>
      </c>
      <c r="E2807" s="46" t="s">
        <v>17614</v>
      </c>
      <c r="F2807" s="86" t="s">
        <v>28396</v>
      </c>
      <c r="G2807" s="0" t="n">
        <v>2806</v>
      </c>
    </row>
    <row r="2808" customFormat="false" ht="16.5" hidden="false" customHeight="false" outlineLevel="0" collapsed="false">
      <c r="A2808" s="64" t="s">
        <v>17616</v>
      </c>
      <c r="B2808" s="74" t="s">
        <v>17616</v>
      </c>
      <c r="C2808" s="28" t="s">
        <v>17613</v>
      </c>
      <c r="D2808" s="17" t="s">
        <v>525</v>
      </c>
      <c r="E2808" s="46" t="s">
        <v>17614</v>
      </c>
      <c r="F2808" s="86" t="s">
        <v>28397</v>
      </c>
      <c r="G2808" s="0" t="n">
        <v>2807</v>
      </c>
    </row>
    <row r="2809" customFormat="false" ht="16.5" hidden="false" customHeight="false" outlineLevel="0" collapsed="false">
      <c r="A2809" s="64" t="s">
        <v>28398</v>
      </c>
      <c r="B2809" s="74" t="s">
        <v>28398</v>
      </c>
      <c r="C2809" s="28" t="s">
        <v>28399</v>
      </c>
      <c r="D2809" s="17" t="s">
        <v>283</v>
      </c>
      <c r="E2809" s="46" t="s">
        <v>28400</v>
      </c>
      <c r="F2809" s="86" t="s">
        <v>28401</v>
      </c>
      <c r="G2809" s="0" t="n">
        <v>2808</v>
      </c>
    </row>
    <row r="2810" customFormat="false" ht="16.5" hidden="false" customHeight="false" outlineLevel="0" collapsed="false">
      <c r="A2810" s="64" t="s">
        <v>28402</v>
      </c>
      <c r="B2810" s="74" t="s">
        <v>28402</v>
      </c>
      <c r="C2810" s="28" t="s">
        <v>28403</v>
      </c>
      <c r="D2810" s="17" t="s">
        <v>11</v>
      </c>
      <c r="E2810" s="46" t="s">
        <v>28404</v>
      </c>
      <c r="F2810" s="86" t="s">
        <v>28405</v>
      </c>
      <c r="G2810" s="0" t="n">
        <v>2809</v>
      </c>
    </row>
    <row r="2811" customFormat="false" ht="16.5" hidden="false" customHeight="false" outlineLevel="0" collapsed="false">
      <c r="A2811" s="64" t="s">
        <v>28406</v>
      </c>
      <c r="B2811" s="74" t="s">
        <v>28406</v>
      </c>
      <c r="C2811" s="28" t="s">
        <v>28407</v>
      </c>
      <c r="D2811" s="17" t="s">
        <v>264</v>
      </c>
      <c r="E2811" s="46" t="s">
        <v>28408</v>
      </c>
      <c r="F2811" s="86" t="s">
        <v>28409</v>
      </c>
      <c r="G2811" s="0" t="n">
        <v>2810</v>
      </c>
    </row>
    <row r="2812" customFormat="false" ht="16.5" hidden="false" customHeight="false" outlineLevel="0" collapsed="false">
      <c r="A2812" s="64" t="s">
        <v>28410</v>
      </c>
      <c r="B2812" s="74" t="s">
        <v>28410</v>
      </c>
      <c r="C2812" s="28" t="s">
        <v>28411</v>
      </c>
      <c r="D2812" s="17" t="s">
        <v>264</v>
      </c>
      <c r="E2812" s="46" t="s">
        <v>28412</v>
      </c>
      <c r="F2812" s="86" t="s">
        <v>28413</v>
      </c>
      <c r="G2812" s="0" t="n">
        <v>2811</v>
      </c>
    </row>
    <row r="2813" customFormat="false" ht="16.5" hidden="false" customHeight="false" outlineLevel="0" collapsed="false">
      <c r="A2813" s="64" t="s">
        <v>28414</v>
      </c>
      <c r="B2813" s="74" t="s">
        <v>28414</v>
      </c>
      <c r="C2813" s="28" t="s">
        <v>28415</v>
      </c>
      <c r="D2813" s="17" t="s">
        <v>238</v>
      </c>
      <c r="E2813" s="46" t="s">
        <v>28416</v>
      </c>
      <c r="F2813" s="86" t="s">
        <v>28417</v>
      </c>
      <c r="G2813" s="0" t="n">
        <v>2812</v>
      </c>
    </row>
    <row r="2814" customFormat="false" ht="16.5" hidden="false" customHeight="false" outlineLevel="0" collapsed="false">
      <c r="A2814" s="64" t="s">
        <v>28418</v>
      </c>
      <c r="B2814" s="74" t="s">
        <v>28418</v>
      </c>
      <c r="C2814" s="28" t="s">
        <v>28419</v>
      </c>
      <c r="D2814" s="17" t="s">
        <v>238</v>
      </c>
      <c r="E2814" s="46" t="s">
        <v>28420</v>
      </c>
      <c r="F2814" s="86" t="s">
        <v>28421</v>
      </c>
      <c r="G2814" s="0" t="n">
        <v>2813</v>
      </c>
    </row>
    <row r="2815" customFormat="false" ht="16.5" hidden="false" customHeight="false" outlineLevel="0" collapsed="false">
      <c r="A2815" s="64" t="s">
        <v>28422</v>
      </c>
      <c r="B2815" s="74" t="s">
        <v>28422</v>
      </c>
      <c r="C2815" s="28" t="s">
        <v>28423</v>
      </c>
      <c r="D2815" s="17" t="s">
        <v>11</v>
      </c>
      <c r="E2815" s="46" t="s">
        <v>28424</v>
      </c>
      <c r="F2815" s="86" t="s">
        <v>28425</v>
      </c>
      <c r="G2815" s="0" t="n">
        <v>2814</v>
      </c>
    </row>
    <row r="2816" customFormat="false" ht="16.5" hidden="false" customHeight="false" outlineLevel="0" collapsed="false">
      <c r="A2816" s="64" t="s">
        <v>28426</v>
      </c>
      <c r="B2816" s="74" t="s">
        <v>28426</v>
      </c>
      <c r="C2816" s="28" t="s">
        <v>28427</v>
      </c>
      <c r="D2816" s="17" t="s">
        <v>11</v>
      </c>
      <c r="E2816" s="46" t="s">
        <v>28428</v>
      </c>
      <c r="F2816" s="86" t="s">
        <v>28429</v>
      </c>
      <c r="G2816" s="0" t="n">
        <v>2815</v>
      </c>
    </row>
    <row r="2817" customFormat="false" ht="16.5" hidden="false" customHeight="false" outlineLevel="0" collapsed="false">
      <c r="A2817" s="64" t="s">
        <v>28430</v>
      </c>
      <c r="B2817" s="74" t="s">
        <v>28430</v>
      </c>
      <c r="C2817" s="28" t="s">
        <v>28431</v>
      </c>
      <c r="D2817" s="17" t="s">
        <v>264</v>
      </c>
      <c r="E2817" s="46" t="s">
        <v>28432</v>
      </c>
      <c r="F2817" s="86" t="s">
        <v>28433</v>
      </c>
      <c r="G2817" s="0" t="n">
        <v>2816</v>
      </c>
    </row>
    <row r="2818" customFormat="false" ht="16.5" hidden="false" customHeight="false" outlineLevel="0" collapsed="false">
      <c r="A2818" s="64" t="s">
        <v>28434</v>
      </c>
      <c r="B2818" s="74" t="s">
        <v>28434</v>
      </c>
      <c r="C2818" s="28" t="s">
        <v>28435</v>
      </c>
      <c r="D2818" s="17" t="s">
        <v>269</v>
      </c>
      <c r="E2818" s="46" t="s">
        <v>28436</v>
      </c>
      <c r="F2818" s="86" t="s">
        <v>28437</v>
      </c>
      <c r="G2818" s="0" t="n">
        <v>2817</v>
      </c>
    </row>
    <row r="2819" customFormat="false" ht="16.5" hidden="false" customHeight="false" outlineLevel="0" collapsed="false">
      <c r="A2819" s="64" t="s">
        <v>28438</v>
      </c>
      <c r="B2819" s="74" t="s">
        <v>28438</v>
      </c>
      <c r="C2819" s="28" t="s">
        <v>28439</v>
      </c>
      <c r="D2819" s="17" t="s">
        <v>247</v>
      </c>
      <c r="E2819" s="46" t="s">
        <v>28440</v>
      </c>
      <c r="F2819" s="86" t="s">
        <v>28441</v>
      </c>
      <c r="G2819" s="0" t="n">
        <v>2818</v>
      </c>
    </row>
    <row r="2820" customFormat="false" ht="16.5" hidden="false" customHeight="false" outlineLevel="0" collapsed="false">
      <c r="A2820" s="64" t="s">
        <v>28442</v>
      </c>
      <c r="B2820" s="74" t="s">
        <v>28442</v>
      </c>
      <c r="C2820" s="28" t="s">
        <v>28443</v>
      </c>
      <c r="D2820" s="17" t="s">
        <v>269</v>
      </c>
      <c r="E2820" s="46" t="s">
        <v>28444</v>
      </c>
      <c r="F2820" s="86" t="s">
        <v>28445</v>
      </c>
      <c r="G2820" s="0" t="n">
        <v>2819</v>
      </c>
    </row>
    <row r="2821" customFormat="false" ht="16.5" hidden="false" customHeight="false" outlineLevel="0" collapsed="false">
      <c r="A2821" s="64" t="s">
        <v>28446</v>
      </c>
      <c r="B2821" s="74" t="s">
        <v>28446</v>
      </c>
      <c r="C2821" s="28" t="s">
        <v>28447</v>
      </c>
      <c r="D2821" s="17" t="s">
        <v>264</v>
      </c>
      <c r="E2821" s="46" t="s">
        <v>28448</v>
      </c>
      <c r="F2821" s="86" t="s">
        <v>28449</v>
      </c>
      <c r="G2821" s="0" t="n">
        <v>2820</v>
      </c>
    </row>
    <row r="2822" customFormat="false" ht="16.5" hidden="false" customHeight="false" outlineLevel="0" collapsed="false">
      <c r="A2822" s="64" t="s">
        <v>28450</v>
      </c>
      <c r="B2822" s="74" t="s">
        <v>28450</v>
      </c>
      <c r="C2822" s="28" t="s">
        <v>28439</v>
      </c>
      <c r="D2822" s="17" t="s">
        <v>11</v>
      </c>
      <c r="E2822" s="46" t="s">
        <v>28440</v>
      </c>
      <c r="F2822" s="86" t="s">
        <v>28451</v>
      </c>
      <c r="G2822" s="0" t="n">
        <v>2821</v>
      </c>
    </row>
    <row r="2823" customFormat="false" ht="16.5" hidden="false" customHeight="false" outlineLevel="0" collapsed="false">
      <c r="A2823" s="64" t="s">
        <v>28452</v>
      </c>
      <c r="B2823" s="74" t="s">
        <v>28452</v>
      </c>
      <c r="C2823" s="28" t="s">
        <v>28453</v>
      </c>
      <c r="D2823" s="17" t="s">
        <v>238</v>
      </c>
      <c r="E2823" s="46" t="s">
        <v>28454</v>
      </c>
      <c r="F2823" s="86" t="s">
        <v>28455</v>
      </c>
      <c r="G2823" s="0" t="n">
        <v>2822</v>
      </c>
    </row>
    <row r="2824" customFormat="false" ht="16.5" hidden="false" customHeight="false" outlineLevel="0" collapsed="false">
      <c r="A2824" s="64" t="s">
        <v>28456</v>
      </c>
      <c r="B2824" s="74" t="s">
        <v>28456</v>
      </c>
      <c r="C2824" s="28" t="s">
        <v>17619</v>
      </c>
      <c r="D2824" s="17" t="s">
        <v>238</v>
      </c>
      <c r="E2824" s="46" t="s">
        <v>17620</v>
      </c>
      <c r="F2824" s="86" t="s">
        <v>28457</v>
      </c>
      <c r="G2824" s="0" t="n">
        <v>2823</v>
      </c>
    </row>
    <row r="2825" customFormat="false" ht="16.5" hidden="false" customHeight="false" outlineLevel="0" collapsed="false">
      <c r="A2825" s="64" t="s">
        <v>28458</v>
      </c>
      <c r="B2825" s="74" t="s">
        <v>28458</v>
      </c>
      <c r="C2825" s="28" t="s">
        <v>28459</v>
      </c>
      <c r="D2825" s="17" t="s">
        <v>11</v>
      </c>
      <c r="E2825" s="46" t="s">
        <v>28460</v>
      </c>
      <c r="F2825" s="86" t="s">
        <v>28461</v>
      </c>
      <c r="G2825" s="0" t="n">
        <v>2824</v>
      </c>
    </row>
    <row r="2826" customFormat="false" ht="16.5" hidden="false" customHeight="false" outlineLevel="0" collapsed="false">
      <c r="A2826" s="64" t="s">
        <v>28462</v>
      </c>
      <c r="B2826" s="74" t="s">
        <v>28462</v>
      </c>
      <c r="C2826" s="28" t="s">
        <v>28463</v>
      </c>
      <c r="D2826" s="17" t="s">
        <v>264</v>
      </c>
      <c r="E2826" s="46" t="s">
        <v>28464</v>
      </c>
      <c r="F2826" s="86" t="s">
        <v>28465</v>
      </c>
      <c r="G2826" s="0" t="n">
        <v>2825</v>
      </c>
    </row>
    <row r="2827" customFormat="false" ht="16.5" hidden="false" customHeight="false" outlineLevel="0" collapsed="false">
      <c r="A2827" s="64" t="s">
        <v>28466</v>
      </c>
      <c r="B2827" s="74" t="s">
        <v>28466</v>
      </c>
      <c r="C2827" s="28" t="s">
        <v>28467</v>
      </c>
      <c r="D2827" s="17" t="s">
        <v>238</v>
      </c>
      <c r="E2827" s="46" t="s">
        <v>28468</v>
      </c>
      <c r="F2827" s="86" t="s">
        <v>28469</v>
      </c>
      <c r="G2827" s="0" t="n">
        <v>2826</v>
      </c>
    </row>
    <row r="2828" customFormat="false" ht="16.5" hidden="false" customHeight="false" outlineLevel="0" collapsed="false">
      <c r="A2828" s="64" t="s">
        <v>28470</v>
      </c>
      <c r="B2828" s="74" t="s">
        <v>28470</v>
      </c>
      <c r="C2828" s="28" t="s">
        <v>28471</v>
      </c>
      <c r="D2828" s="17" t="s">
        <v>238</v>
      </c>
      <c r="E2828" s="46" t="s">
        <v>28472</v>
      </c>
      <c r="F2828" s="86" t="s">
        <v>28473</v>
      </c>
      <c r="G2828" s="0" t="n">
        <v>2827</v>
      </c>
    </row>
    <row r="2829" customFormat="false" ht="16.5" hidden="false" customHeight="false" outlineLevel="0" collapsed="false">
      <c r="A2829" s="64" t="s">
        <v>28474</v>
      </c>
      <c r="B2829" s="74" t="s">
        <v>28474</v>
      </c>
      <c r="C2829" s="28" t="s">
        <v>28475</v>
      </c>
      <c r="D2829" s="17" t="s">
        <v>269</v>
      </c>
      <c r="E2829" s="46" t="s">
        <v>28476</v>
      </c>
      <c r="F2829" s="86" t="s">
        <v>28477</v>
      </c>
      <c r="G2829" s="0" t="n">
        <v>2828</v>
      </c>
    </row>
    <row r="2830" customFormat="false" ht="16.5" hidden="false" customHeight="false" outlineLevel="0" collapsed="false">
      <c r="A2830" s="64" t="s">
        <v>28478</v>
      </c>
      <c r="B2830" s="74" t="s">
        <v>28478</v>
      </c>
      <c r="C2830" s="28" t="s">
        <v>28479</v>
      </c>
      <c r="D2830" s="17" t="s">
        <v>11</v>
      </c>
      <c r="E2830" s="46" t="s">
        <v>28480</v>
      </c>
      <c r="F2830" s="86" t="s">
        <v>28481</v>
      </c>
      <c r="G2830" s="0" t="n">
        <v>2829</v>
      </c>
    </row>
    <row r="2831" customFormat="false" ht="16.5" hidden="false" customHeight="false" outlineLevel="0" collapsed="false">
      <c r="A2831" s="64" t="s">
        <v>28482</v>
      </c>
      <c r="B2831" s="74" t="s">
        <v>28482</v>
      </c>
      <c r="C2831" s="28" t="s">
        <v>28483</v>
      </c>
      <c r="D2831" s="17" t="s">
        <v>11</v>
      </c>
      <c r="E2831" s="46" t="s">
        <v>28484</v>
      </c>
      <c r="F2831" s="86" t="s">
        <v>28485</v>
      </c>
      <c r="G2831" s="0" t="n">
        <v>2830</v>
      </c>
    </row>
    <row r="2832" customFormat="false" ht="16.5" hidden="false" customHeight="false" outlineLevel="0" collapsed="false">
      <c r="A2832" s="64" t="s">
        <v>28486</v>
      </c>
      <c r="B2832" s="74" t="s">
        <v>28486</v>
      </c>
      <c r="C2832" s="28" t="s">
        <v>28487</v>
      </c>
      <c r="D2832" s="17" t="s">
        <v>11</v>
      </c>
      <c r="E2832" s="46" t="s">
        <v>28488</v>
      </c>
      <c r="F2832" s="86" t="s">
        <v>28489</v>
      </c>
      <c r="G2832" s="0" t="n">
        <v>2831</v>
      </c>
    </row>
    <row r="2833" customFormat="false" ht="16.5" hidden="false" customHeight="false" outlineLevel="0" collapsed="false">
      <c r="A2833" s="64" t="s">
        <v>28490</v>
      </c>
      <c r="B2833" s="74" t="s">
        <v>28490</v>
      </c>
      <c r="C2833" s="28" t="s">
        <v>28491</v>
      </c>
      <c r="D2833" s="17" t="s">
        <v>269</v>
      </c>
      <c r="E2833" s="46" t="s">
        <v>28492</v>
      </c>
      <c r="F2833" s="86" t="s">
        <v>28493</v>
      </c>
      <c r="G2833" s="0" t="n">
        <v>2832</v>
      </c>
    </row>
    <row r="2834" customFormat="false" ht="16.5" hidden="false" customHeight="false" outlineLevel="0" collapsed="false">
      <c r="A2834" s="64" t="s">
        <v>28494</v>
      </c>
      <c r="B2834" s="74" t="s">
        <v>28494</v>
      </c>
      <c r="C2834" s="28" t="s">
        <v>28495</v>
      </c>
      <c r="D2834" s="17" t="s">
        <v>269</v>
      </c>
      <c r="E2834" s="46" t="s">
        <v>28496</v>
      </c>
      <c r="F2834" s="86" t="s">
        <v>28497</v>
      </c>
      <c r="G2834" s="0" t="n">
        <v>2833</v>
      </c>
    </row>
    <row r="2835" customFormat="false" ht="16.5" hidden="false" customHeight="false" outlineLevel="0" collapsed="false">
      <c r="A2835" s="64" t="s">
        <v>28498</v>
      </c>
      <c r="B2835" s="74" t="s">
        <v>28498</v>
      </c>
      <c r="C2835" s="28" t="s">
        <v>3321</v>
      </c>
      <c r="D2835" s="17" t="s">
        <v>283</v>
      </c>
      <c r="E2835" s="46" t="s">
        <v>3322</v>
      </c>
      <c r="F2835" s="86" t="s">
        <v>28499</v>
      </c>
      <c r="G2835" s="0" t="n">
        <v>2834</v>
      </c>
    </row>
    <row r="2836" customFormat="false" ht="16.5" hidden="false" customHeight="false" outlineLevel="0" collapsed="false">
      <c r="A2836" s="64" t="s">
        <v>28500</v>
      </c>
      <c r="B2836" s="74" t="s">
        <v>28500</v>
      </c>
      <c r="C2836" s="28" t="s">
        <v>28501</v>
      </c>
      <c r="D2836" s="17" t="s">
        <v>11</v>
      </c>
      <c r="E2836" s="46" t="s">
        <v>28502</v>
      </c>
      <c r="F2836" s="86" t="s">
        <v>28503</v>
      </c>
      <c r="G2836" s="0" t="n">
        <v>2835</v>
      </c>
    </row>
    <row r="2837" customFormat="false" ht="16.5" hidden="false" customHeight="false" outlineLevel="0" collapsed="false">
      <c r="A2837" s="64" t="s">
        <v>28504</v>
      </c>
      <c r="B2837" s="74" t="s">
        <v>28504</v>
      </c>
      <c r="C2837" s="28" t="s">
        <v>28505</v>
      </c>
      <c r="D2837" s="17" t="s">
        <v>238</v>
      </c>
      <c r="E2837" s="46" t="s">
        <v>28506</v>
      </c>
      <c r="F2837" s="86" t="s">
        <v>28507</v>
      </c>
      <c r="G2837" s="0" t="n">
        <v>2836</v>
      </c>
    </row>
    <row r="2838" customFormat="false" ht="16.5" hidden="false" customHeight="false" outlineLevel="0" collapsed="false">
      <c r="A2838" s="64" t="s">
        <v>28508</v>
      </c>
      <c r="B2838" s="74" t="s">
        <v>28508</v>
      </c>
      <c r="C2838" s="28" t="s">
        <v>28509</v>
      </c>
      <c r="D2838" s="17" t="s">
        <v>283</v>
      </c>
      <c r="E2838" s="46" t="s">
        <v>28510</v>
      </c>
      <c r="F2838" s="86" t="s">
        <v>28511</v>
      </c>
      <c r="G2838" s="0" t="n">
        <v>2837</v>
      </c>
    </row>
    <row r="2839" customFormat="false" ht="16.5" hidden="false" customHeight="false" outlineLevel="0" collapsed="false">
      <c r="A2839" s="64" t="s">
        <v>28512</v>
      </c>
      <c r="B2839" s="74" t="s">
        <v>28512</v>
      </c>
      <c r="C2839" s="28" t="s">
        <v>28513</v>
      </c>
      <c r="D2839" s="17" t="s">
        <v>11</v>
      </c>
      <c r="E2839" s="46" t="s">
        <v>28514</v>
      </c>
      <c r="F2839" s="86" t="s">
        <v>28515</v>
      </c>
      <c r="G2839" s="0" t="n">
        <v>2838</v>
      </c>
    </row>
    <row r="2840" customFormat="false" ht="16.5" hidden="false" customHeight="false" outlineLevel="0" collapsed="false">
      <c r="A2840" s="51" t="s">
        <v>28516</v>
      </c>
      <c r="B2840" s="71" t="s">
        <v>28516</v>
      </c>
      <c r="C2840" s="17" t="s">
        <v>28517</v>
      </c>
      <c r="D2840" s="17" t="s">
        <v>212</v>
      </c>
      <c r="E2840" s="46" t="s">
        <v>28518</v>
      </c>
      <c r="F2840" s="86" t="s">
        <v>28519</v>
      </c>
      <c r="G2840" s="0" t="n">
        <v>2839</v>
      </c>
    </row>
    <row r="2841" customFormat="false" ht="16.5" hidden="false" customHeight="false" outlineLevel="0" collapsed="false">
      <c r="A2841" s="102" t="s">
        <v>28520</v>
      </c>
      <c r="B2841" s="74" t="s">
        <v>28520</v>
      </c>
      <c r="C2841" s="28" t="s">
        <v>28521</v>
      </c>
      <c r="D2841" s="17" t="s">
        <v>238</v>
      </c>
      <c r="E2841" s="46" t="s">
        <v>28522</v>
      </c>
      <c r="F2841" s="86" t="s">
        <v>28523</v>
      </c>
      <c r="G2841" s="0" t="n">
        <v>2840</v>
      </c>
    </row>
    <row r="2842" customFormat="false" ht="16.5" hidden="false" customHeight="false" outlineLevel="0" collapsed="false">
      <c r="A2842" s="102" t="s">
        <v>28524</v>
      </c>
      <c r="B2842" s="74" t="s">
        <v>28524</v>
      </c>
      <c r="C2842" s="28" t="s">
        <v>28525</v>
      </c>
      <c r="D2842" s="17" t="s">
        <v>958</v>
      </c>
      <c r="E2842" s="46" t="s">
        <v>28526</v>
      </c>
      <c r="F2842" s="86" t="s">
        <v>28527</v>
      </c>
      <c r="G2842" s="0" t="n">
        <v>2841</v>
      </c>
    </row>
    <row r="2843" customFormat="false" ht="16.5" hidden="false" customHeight="false" outlineLevel="0" collapsed="false">
      <c r="A2843" s="102" t="s">
        <v>28528</v>
      </c>
      <c r="B2843" s="74" t="s">
        <v>28528</v>
      </c>
      <c r="C2843" s="28" t="s">
        <v>28529</v>
      </c>
      <c r="D2843" s="17" t="s">
        <v>958</v>
      </c>
      <c r="E2843" s="46" t="s">
        <v>28530</v>
      </c>
      <c r="F2843" s="86" t="s">
        <v>28531</v>
      </c>
      <c r="G2843" s="0" t="n">
        <v>2842</v>
      </c>
    </row>
    <row r="2844" customFormat="false" ht="16.5" hidden="false" customHeight="false" outlineLevel="0" collapsed="false">
      <c r="A2844" s="102" t="s">
        <v>28532</v>
      </c>
      <c r="B2844" s="74" t="s">
        <v>28532</v>
      </c>
      <c r="C2844" s="28" t="s">
        <v>28533</v>
      </c>
      <c r="D2844" s="17" t="s">
        <v>269</v>
      </c>
      <c r="E2844" s="46" t="s">
        <v>28534</v>
      </c>
      <c r="F2844" s="86" t="s">
        <v>28535</v>
      </c>
      <c r="G2844" s="0" t="n">
        <v>2843</v>
      </c>
    </row>
    <row r="2845" customFormat="false" ht="16.5" hidden="false" customHeight="false" outlineLevel="0" collapsed="false">
      <c r="A2845" s="102" t="s">
        <v>28536</v>
      </c>
      <c r="B2845" s="74" t="s">
        <v>28536</v>
      </c>
      <c r="C2845" s="28" t="s">
        <v>28537</v>
      </c>
      <c r="D2845" s="17" t="s">
        <v>958</v>
      </c>
      <c r="E2845" s="46" t="s">
        <v>28538</v>
      </c>
      <c r="F2845" s="86" t="s">
        <v>28539</v>
      </c>
      <c r="G2845" s="0" t="n">
        <v>2844</v>
      </c>
    </row>
    <row r="2846" customFormat="false" ht="16.5" hidden="false" customHeight="false" outlineLevel="0" collapsed="false">
      <c r="A2846" s="64" t="s">
        <v>28540</v>
      </c>
      <c r="B2846" s="74" t="s">
        <v>28540</v>
      </c>
      <c r="C2846" s="28" t="s">
        <v>28541</v>
      </c>
      <c r="D2846" s="17" t="s">
        <v>238</v>
      </c>
      <c r="E2846" s="46" t="s">
        <v>28542</v>
      </c>
      <c r="F2846" s="86" t="s">
        <v>28543</v>
      </c>
      <c r="G2846" s="0" t="n">
        <v>2845</v>
      </c>
    </row>
    <row r="2847" customFormat="false" ht="16.5" hidden="false" customHeight="false" outlineLevel="0" collapsed="false">
      <c r="A2847" s="64" t="s">
        <v>28544</v>
      </c>
      <c r="B2847" s="74" t="s">
        <v>28544</v>
      </c>
      <c r="C2847" s="28" t="s">
        <v>28545</v>
      </c>
      <c r="D2847" s="17" t="s">
        <v>11</v>
      </c>
      <c r="E2847" s="46" t="s">
        <v>28546</v>
      </c>
      <c r="F2847" s="86" t="s">
        <v>28547</v>
      </c>
      <c r="G2847" s="0" t="n">
        <v>2846</v>
      </c>
    </row>
    <row r="2848" customFormat="false" ht="16.5" hidden="false" customHeight="false" outlineLevel="0" collapsed="false">
      <c r="A2848" s="64" t="s">
        <v>28548</v>
      </c>
      <c r="B2848" s="74" t="s">
        <v>28548</v>
      </c>
      <c r="C2848" s="28" t="s">
        <v>28549</v>
      </c>
      <c r="D2848" s="17" t="s">
        <v>11</v>
      </c>
      <c r="E2848" s="46" t="s">
        <v>28550</v>
      </c>
      <c r="F2848" s="86" t="s">
        <v>28551</v>
      </c>
      <c r="G2848" s="0" t="n">
        <v>2847</v>
      </c>
    </row>
    <row r="2849" customFormat="false" ht="16.5" hidden="false" customHeight="false" outlineLevel="0" collapsed="false">
      <c r="A2849" s="64" t="s">
        <v>28552</v>
      </c>
      <c r="B2849" s="74" t="s">
        <v>28552</v>
      </c>
      <c r="C2849" s="28" t="s">
        <v>28553</v>
      </c>
      <c r="D2849" s="17" t="s">
        <v>269</v>
      </c>
      <c r="E2849" s="46" t="s">
        <v>28554</v>
      </c>
      <c r="F2849" s="86" t="s">
        <v>28555</v>
      </c>
      <c r="G2849" s="0" t="n">
        <v>2848</v>
      </c>
    </row>
    <row r="2850" customFormat="false" ht="16.5" hidden="false" customHeight="false" outlineLevel="0" collapsed="false">
      <c r="A2850" s="64" t="s">
        <v>28556</v>
      </c>
      <c r="B2850" s="74" t="s">
        <v>28556</v>
      </c>
      <c r="C2850" s="28" t="s">
        <v>28557</v>
      </c>
      <c r="D2850" s="17" t="s">
        <v>269</v>
      </c>
      <c r="E2850" s="46" t="s">
        <v>28558</v>
      </c>
      <c r="F2850" s="86" t="s">
        <v>28559</v>
      </c>
      <c r="G2850" s="0" t="n">
        <v>2849</v>
      </c>
    </row>
    <row r="2851" customFormat="false" ht="16.5" hidden="false" customHeight="false" outlineLevel="0" collapsed="false">
      <c r="A2851" s="64" t="s">
        <v>28560</v>
      </c>
      <c r="B2851" s="74" t="s">
        <v>28560</v>
      </c>
      <c r="C2851" s="28" t="s">
        <v>28561</v>
      </c>
      <c r="D2851" s="17" t="s">
        <v>238</v>
      </c>
      <c r="E2851" s="46" t="s">
        <v>28562</v>
      </c>
      <c r="F2851" s="86" t="s">
        <v>28563</v>
      </c>
      <c r="G2851" s="0" t="n">
        <v>2850</v>
      </c>
    </row>
    <row r="2852" customFormat="false" ht="16.5" hidden="false" customHeight="false" outlineLevel="0" collapsed="false">
      <c r="A2852" s="64" t="s">
        <v>28564</v>
      </c>
      <c r="B2852" s="74" t="s">
        <v>28564</v>
      </c>
      <c r="C2852" s="28" t="s">
        <v>28565</v>
      </c>
      <c r="D2852" s="17" t="s">
        <v>238</v>
      </c>
      <c r="E2852" s="46" t="s">
        <v>28566</v>
      </c>
      <c r="F2852" s="86" t="s">
        <v>28567</v>
      </c>
      <c r="G2852" s="0" t="n">
        <v>2851</v>
      </c>
    </row>
    <row r="2853" customFormat="false" ht="16.5" hidden="false" customHeight="false" outlineLevel="0" collapsed="false">
      <c r="A2853" s="64" t="s">
        <v>28568</v>
      </c>
      <c r="B2853" s="74" t="s">
        <v>28568</v>
      </c>
      <c r="C2853" s="28" t="s">
        <v>28569</v>
      </c>
      <c r="D2853" s="17" t="s">
        <v>269</v>
      </c>
      <c r="E2853" s="46" t="s">
        <v>28570</v>
      </c>
      <c r="F2853" s="86" t="s">
        <v>28571</v>
      </c>
      <c r="G2853" s="0" t="n">
        <v>2852</v>
      </c>
    </row>
    <row r="2854" customFormat="false" ht="16.5" hidden="false" customHeight="false" outlineLevel="0" collapsed="false">
      <c r="A2854" s="64" t="s">
        <v>28572</v>
      </c>
      <c r="B2854" s="74" t="s">
        <v>28572</v>
      </c>
      <c r="C2854" s="28" t="s">
        <v>28573</v>
      </c>
      <c r="D2854" s="17" t="s">
        <v>11</v>
      </c>
      <c r="E2854" s="46" t="s">
        <v>28574</v>
      </c>
      <c r="F2854" s="86" t="s">
        <v>28575</v>
      </c>
      <c r="G2854" s="0" t="n">
        <v>2853</v>
      </c>
    </row>
    <row r="2855" customFormat="false" ht="16.5" hidden="false" customHeight="false" outlineLevel="0" collapsed="false">
      <c r="A2855" s="64" t="s">
        <v>28576</v>
      </c>
      <c r="B2855" s="74" t="s">
        <v>28576</v>
      </c>
      <c r="C2855" s="28" t="s">
        <v>2726</v>
      </c>
      <c r="D2855" s="17" t="s">
        <v>217</v>
      </c>
      <c r="E2855" s="46" t="s">
        <v>2727</v>
      </c>
      <c r="F2855" s="86" t="s">
        <v>28577</v>
      </c>
      <c r="G2855" s="0" t="n">
        <v>2854</v>
      </c>
    </row>
    <row r="2856" customFormat="false" ht="16.5" hidden="false" customHeight="false" outlineLevel="0" collapsed="false">
      <c r="A2856" s="64" t="s">
        <v>28578</v>
      </c>
      <c r="B2856" s="74" t="s">
        <v>28578</v>
      </c>
      <c r="C2856" s="28" t="s">
        <v>28579</v>
      </c>
      <c r="D2856" s="17" t="s">
        <v>212</v>
      </c>
      <c r="E2856" s="46" t="s">
        <v>28580</v>
      </c>
      <c r="F2856" s="86" t="s">
        <v>28581</v>
      </c>
      <c r="G2856" s="0" t="n">
        <v>2855</v>
      </c>
    </row>
    <row r="2857" customFormat="false" ht="16.5" hidden="false" customHeight="false" outlineLevel="0" collapsed="false">
      <c r="A2857" s="64" t="s">
        <v>28582</v>
      </c>
      <c r="B2857" s="74" t="s">
        <v>28582</v>
      </c>
      <c r="C2857" s="28" t="s">
        <v>28583</v>
      </c>
      <c r="D2857" s="17" t="s">
        <v>525</v>
      </c>
      <c r="E2857" s="46" t="s">
        <v>17721</v>
      </c>
      <c r="F2857" s="86" t="s">
        <v>28584</v>
      </c>
      <c r="G2857" s="0" t="n">
        <v>2856</v>
      </c>
    </row>
    <row r="2858" customFormat="false" ht="16.5" hidden="false" customHeight="false" outlineLevel="0" collapsed="false">
      <c r="A2858" s="64" t="s">
        <v>28582</v>
      </c>
      <c r="B2858" s="74" t="s">
        <v>28582</v>
      </c>
      <c r="C2858" s="28" t="s">
        <v>28583</v>
      </c>
      <c r="D2858" s="17" t="s">
        <v>238</v>
      </c>
      <c r="E2858" s="46" t="s">
        <v>17721</v>
      </c>
      <c r="F2858" s="86" t="s">
        <v>28585</v>
      </c>
      <c r="G2858" s="0" t="n">
        <v>2857</v>
      </c>
    </row>
    <row r="2859" customFormat="false" ht="16.5" hidden="false" customHeight="false" outlineLevel="0" collapsed="false">
      <c r="A2859" s="64" t="s">
        <v>28586</v>
      </c>
      <c r="B2859" s="74" t="s">
        <v>28586</v>
      </c>
      <c r="C2859" s="28" t="s">
        <v>28587</v>
      </c>
      <c r="D2859" s="17" t="s">
        <v>283</v>
      </c>
      <c r="E2859" s="46" t="s">
        <v>28588</v>
      </c>
      <c r="F2859" s="86" t="s">
        <v>28589</v>
      </c>
      <c r="G2859" s="0" t="n">
        <v>2858</v>
      </c>
    </row>
    <row r="2860" customFormat="false" ht="16.5" hidden="false" customHeight="false" outlineLevel="0" collapsed="false">
      <c r="A2860" s="64" t="s">
        <v>28590</v>
      </c>
      <c r="B2860" s="74" t="s">
        <v>28590</v>
      </c>
      <c r="C2860" s="28" t="s">
        <v>28591</v>
      </c>
      <c r="D2860" s="17" t="s">
        <v>238</v>
      </c>
      <c r="E2860" s="46" t="s">
        <v>28592</v>
      </c>
      <c r="F2860" s="86" t="s">
        <v>28593</v>
      </c>
      <c r="G2860" s="0" t="n">
        <v>2859</v>
      </c>
    </row>
    <row r="2861" customFormat="false" ht="16.5" hidden="false" customHeight="false" outlineLevel="0" collapsed="false">
      <c r="A2861" s="64" t="s">
        <v>9034</v>
      </c>
      <c r="B2861" s="74" t="s">
        <v>9034</v>
      </c>
      <c r="C2861" s="28" t="s">
        <v>9035</v>
      </c>
      <c r="D2861" s="17" t="s">
        <v>238</v>
      </c>
      <c r="E2861" s="46" t="s">
        <v>9036</v>
      </c>
      <c r="F2861" s="86" t="s">
        <v>28594</v>
      </c>
      <c r="G2861" s="0" t="n">
        <v>2860</v>
      </c>
    </row>
    <row r="2862" customFormat="false" ht="16.5" hidden="false" customHeight="false" outlineLevel="0" collapsed="false">
      <c r="A2862" s="64" t="s">
        <v>28595</v>
      </c>
      <c r="B2862" s="74" t="s">
        <v>28595</v>
      </c>
      <c r="C2862" s="28" t="s">
        <v>28596</v>
      </c>
      <c r="D2862" s="17" t="s">
        <v>11</v>
      </c>
      <c r="E2862" s="46" t="s">
        <v>28597</v>
      </c>
      <c r="F2862" s="86" t="s">
        <v>28598</v>
      </c>
      <c r="G2862" s="0" t="n">
        <v>2861</v>
      </c>
    </row>
    <row r="2863" customFormat="false" ht="16.5" hidden="false" customHeight="false" outlineLevel="0" collapsed="false">
      <c r="A2863" s="64" t="s">
        <v>28599</v>
      </c>
      <c r="B2863" s="74" t="s">
        <v>28599</v>
      </c>
      <c r="C2863" s="28" t="s">
        <v>28600</v>
      </c>
      <c r="D2863" s="17" t="s">
        <v>11</v>
      </c>
      <c r="E2863" s="46" t="s">
        <v>28601</v>
      </c>
      <c r="F2863" s="86" t="s">
        <v>28602</v>
      </c>
      <c r="G2863" s="0" t="n">
        <v>2862</v>
      </c>
    </row>
    <row r="2864" customFormat="false" ht="16.5" hidden="false" customHeight="false" outlineLevel="0" collapsed="false">
      <c r="A2864" s="64" t="s">
        <v>28603</v>
      </c>
      <c r="B2864" s="74" t="s">
        <v>28603</v>
      </c>
      <c r="C2864" s="28" t="s">
        <v>28604</v>
      </c>
      <c r="D2864" s="17" t="s">
        <v>11</v>
      </c>
      <c r="E2864" s="46" t="s">
        <v>28605</v>
      </c>
      <c r="F2864" s="86" t="s">
        <v>28606</v>
      </c>
      <c r="G2864" s="0" t="n">
        <v>2863</v>
      </c>
    </row>
    <row r="2865" customFormat="false" ht="16.5" hidden="false" customHeight="false" outlineLevel="0" collapsed="false">
      <c r="A2865" s="64" t="s">
        <v>28607</v>
      </c>
      <c r="B2865" s="74" t="s">
        <v>28607</v>
      </c>
      <c r="C2865" s="28" t="s">
        <v>28608</v>
      </c>
      <c r="D2865" s="17" t="s">
        <v>11</v>
      </c>
      <c r="E2865" s="46" t="s">
        <v>28609</v>
      </c>
      <c r="F2865" s="86" t="s">
        <v>28610</v>
      </c>
      <c r="G2865" s="0" t="n">
        <v>2864</v>
      </c>
    </row>
    <row r="2866" customFormat="false" ht="16.5" hidden="false" customHeight="false" outlineLevel="0" collapsed="false">
      <c r="A2866" s="64" t="s">
        <v>28611</v>
      </c>
      <c r="B2866" s="74" t="s">
        <v>28611</v>
      </c>
      <c r="C2866" s="28" t="s">
        <v>28612</v>
      </c>
      <c r="D2866" s="17" t="s">
        <v>11</v>
      </c>
      <c r="E2866" s="46" t="s">
        <v>28613</v>
      </c>
      <c r="F2866" s="86" t="s">
        <v>28614</v>
      </c>
      <c r="G2866" s="0" t="n">
        <v>2865</v>
      </c>
    </row>
    <row r="2867" customFormat="false" ht="16.5" hidden="false" customHeight="false" outlineLevel="0" collapsed="false">
      <c r="A2867" s="64" t="s">
        <v>28615</v>
      </c>
      <c r="B2867" s="74" t="s">
        <v>28615</v>
      </c>
      <c r="C2867" s="28" t="s">
        <v>28616</v>
      </c>
      <c r="D2867" s="17" t="s">
        <v>11</v>
      </c>
      <c r="E2867" s="46" t="s">
        <v>9058</v>
      </c>
      <c r="F2867" s="86" t="s">
        <v>28617</v>
      </c>
      <c r="G2867" s="0" t="n">
        <v>2866</v>
      </c>
    </row>
    <row r="2868" customFormat="false" ht="16.5" hidden="false" customHeight="false" outlineLevel="0" collapsed="false">
      <c r="A2868" s="64" t="s">
        <v>28618</v>
      </c>
      <c r="B2868" s="74" t="s">
        <v>28618</v>
      </c>
      <c r="C2868" s="28" t="s">
        <v>28619</v>
      </c>
      <c r="D2868" s="17" t="s">
        <v>238</v>
      </c>
      <c r="E2868" s="46" t="s">
        <v>28620</v>
      </c>
      <c r="F2868" s="86" t="s">
        <v>28621</v>
      </c>
      <c r="G2868" s="0" t="n">
        <v>2867</v>
      </c>
    </row>
    <row r="2869" customFormat="false" ht="16.5" hidden="false" customHeight="false" outlineLevel="0" collapsed="false">
      <c r="A2869" s="64" t="s">
        <v>28622</v>
      </c>
      <c r="B2869" s="74" t="s">
        <v>28622</v>
      </c>
      <c r="C2869" s="28" t="s">
        <v>28623</v>
      </c>
      <c r="D2869" s="17" t="s">
        <v>11</v>
      </c>
      <c r="E2869" s="46" t="s">
        <v>28624</v>
      </c>
      <c r="F2869" s="86" t="s">
        <v>28625</v>
      </c>
      <c r="G2869" s="0" t="n">
        <v>2868</v>
      </c>
    </row>
    <row r="2870" customFormat="false" ht="16.5" hidden="false" customHeight="false" outlineLevel="0" collapsed="false">
      <c r="A2870" s="64" t="s">
        <v>28626</v>
      </c>
      <c r="B2870" s="74" t="s">
        <v>28626</v>
      </c>
      <c r="C2870" s="28" t="s">
        <v>28627</v>
      </c>
      <c r="D2870" s="17" t="s">
        <v>11</v>
      </c>
      <c r="E2870" s="46" t="s">
        <v>28628</v>
      </c>
      <c r="F2870" s="86" t="s">
        <v>28629</v>
      </c>
      <c r="G2870" s="0" t="n">
        <v>2869</v>
      </c>
    </row>
    <row r="2871" customFormat="false" ht="16.5" hidden="false" customHeight="false" outlineLevel="0" collapsed="false">
      <c r="A2871" s="64" t="s">
        <v>28630</v>
      </c>
      <c r="B2871" s="74" t="s">
        <v>28630</v>
      </c>
      <c r="C2871" s="28" t="s">
        <v>9031</v>
      </c>
      <c r="D2871" s="17" t="s">
        <v>238</v>
      </c>
      <c r="E2871" s="46" t="s">
        <v>9032</v>
      </c>
      <c r="F2871" s="86" t="s">
        <v>28631</v>
      </c>
      <c r="G2871" s="0" t="n">
        <v>2870</v>
      </c>
    </row>
    <row r="2872" customFormat="false" ht="16.5" hidden="false" customHeight="false" outlineLevel="0" collapsed="false">
      <c r="A2872" s="64" t="s">
        <v>28632</v>
      </c>
      <c r="B2872" s="74" t="s">
        <v>28632</v>
      </c>
      <c r="C2872" s="28" t="s">
        <v>28633</v>
      </c>
      <c r="D2872" s="17" t="s">
        <v>264</v>
      </c>
      <c r="E2872" s="46" t="s">
        <v>28634</v>
      </c>
      <c r="F2872" s="86" t="s">
        <v>28635</v>
      </c>
      <c r="G2872" s="0" t="n">
        <v>2871</v>
      </c>
    </row>
    <row r="2873" customFormat="false" ht="16.5" hidden="false" customHeight="false" outlineLevel="0" collapsed="false">
      <c r="A2873" s="64" t="s">
        <v>28636</v>
      </c>
      <c r="B2873" s="74" t="s">
        <v>28636</v>
      </c>
      <c r="C2873" s="28" t="s">
        <v>28637</v>
      </c>
      <c r="D2873" s="17" t="s">
        <v>358</v>
      </c>
      <c r="E2873" s="46" t="s">
        <v>28638</v>
      </c>
      <c r="F2873" s="86" t="s">
        <v>28639</v>
      </c>
      <c r="G2873" s="0" t="n">
        <v>2872</v>
      </c>
    </row>
    <row r="2874" customFormat="false" ht="16.5" hidden="false" customHeight="false" outlineLevel="0" collapsed="false">
      <c r="A2874" s="64" t="s">
        <v>28640</v>
      </c>
      <c r="B2874" s="74" t="s">
        <v>28640</v>
      </c>
      <c r="C2874" s="28" t="s">
        <v>28641</v>
      </c>
      <c r="D2874" s="17" t="s">
        <v>264</v>
      </c>
      <c r="E2874" s="46" t="s">
        <v>28642</v>
      </c>
      <c r="F2874" s="86" t="s">
        <v>28643</v>
      </c>
      <c r="G2874" s="0" t="n">
        <v>2873</v>
      </c>
    </row>
    <row r="2875" customFormat="false" ht="16.5" hidden="false" customHeight="false" outlineLevel="0" collapsed="false">
      <c r="A2875" s="64" t="s">
        <v>28644</v>
      </c>
      <c r="B2875" s="74" t="s">
        <v>28644</v>
      </c>
      <c r="C2875" s="28" t="s">
        <v>28645</v>
      </c>
      <c r="D2875" s="17" t="s">
        <v>238</v>
      </c>
      <c r="E2875" s="46" t="s">
        <v>28646</v>
      </c>
      <c r="F2875" s="86" t="s">
        <v>28647</v>
      </c>
      <c r="G2875" s="0" t="n">
        <v>2874</v>
      </c>
    </row>
    <row r="2876" customFormat="false" ht="16.5" hidden="false" customHeight="false" outlineLevel="0" collapsed="false">
      <c r="A2876" s="64" t="s">
        <v>28648</v>
      </c>
      <c r="B2876" s="74" t="s">
        <v>28648</v>
      </c>
      <c r="C2876" s="28" t="s">
        <v>28649</v>
      </c>
      <c r="D2876" s="17" t="s">
        <v>247</v>
      </c>
      <c r="E2876" s="46" t="s">
        <v>28650</v>
      </c>
      <c r="F2876" s="86" t="s">
        <v>28651</v>
      </c>
      <c r="G2876" s="0" t="n">
        <v>2875</v>
      </c>
    </row>
    <row r="2877" customFormat="false" ht="16.5" hidden="false" customHeight="false" outlineLevel="0" collapsed="false">
      <c r="A2877" s="64" t="s">
        <v>28652</v>
      </c>
      <c r="B2877" s="74" t="s">
        <v>28652</v>
      </c>
      <c r="C2877" s="28" t="s">
        <v>28653</v>
      </c>
      <c r="D2877" s="17" t="s">
        <v>11</v>
      </c>
      <c r="E2877" s="46" t="s">
        <v>28654</v>
      </c>
      <c r="F2877" s="86" t="s">
        <v>28655</v>
      </c>
      <c r="G2877" s="0" t="n">
        <v>2876</v>
      </c>
    </row>
    <row r="2878" customFormat="false" ht="16.5" hidden="false" customHeight="false" outlineLevel="0" collapsed="false">
      <c r="A2878" s="64" t="s">
        <v>28656</v>
      </c>
      <c r="B2878" s="74" t="s">
        <v>28656</v>
      </c>
      <c r="C2878" s="28" t="s">
        <v>28657</v>
      </c>
      <c r="D2878" s="17" t="s">
        <v>264</v>
      </c>
      <c r="E2878" s="46" t="s">
        <v>28658</v>
      </c>
      <c r="F2878" s="86" t="s">
        <v>28659</v>
      </c>
      <c r="G2878" s="0" t="n">
        <v>2877</v>
      </c>
    </row>
    <row r="2879" customFormat="false" ht="16.5" hidden="false" customHeight="false" outlineLevel="0" collapsed="false">
      <c r="A2879" s="64" t="s">
        <v>28660</v>
      </c>
      <c r="B2879" s="74" t="s">
        <v>28660</v>
      </c>
      <c r="C2879" s="28" t="s">
        <v>28661</v>
      </c>
      <c r="D2879" s="17" t="s">
        <v>11</v>
      </c>
      <c r="E2879" s="46" t="s">
        <v>28662</v>
      </c>
      <c r="F2879" s="86" t="s">
        <v>28663</v>
      </c>
      <c r="G2879" s="0" t="n">
        <v>2878</v>
      </c>
    </row>
    <row r="2880" customFormat="false" ht="16.5" hidden="false" customHeight="false" outlineLevel="0" collapsed="false">
      <c r="A2880" s="64" t="s">
        <v>28664</v>
      </c>
      <c r="B2880" s="74" t="s">
        <v>28664</v>
      </c>
      <c r="C2880" s="28" t="s">
        <v>28665</v>
      </c>
      <c r="D2880" s="17" t="s">
        <v>11</v>
      </c>
      <c r="E2880" s="46" t="s">
        <v>28666</v>
      </c>
      <c r="F2880" s="86" t="s">
        <v>28667</v>
      </c>
      <c r="G2880" s="0" t="n">
        <v>2879</v>
      </c>
    </row>
    <row r="2881" customFormat="false" ht="16.5" hidden="false" customHeight="false" outlineLevel="0" collapsed="false">
      <c r="A2881" s="64" t="s">
        <v>28668</v>
      </c>
      <c r="B2881" s="74" t="s">
        <v>28668</v>
      </c>
      <c r="C2881" s="28" t="s">
        <v>28669</v>
      </c>
      <c r="D2881" s="17" t="s">
        <v>11</v>
      </c>
      <c r="E2881" s="46" t="s">
        <v>28670</v>
      </c>
      <c r="F2881" s="86" t="s">
        <v>28671</v>
      </c>
      <c r="G2881" s="0" t="n">
        <v>2880</v>
      </c>
    </row>
    <row r="2882" customFormat="false" ht="16.5" hidden="false" customHeight="false" outlineLevel="0" collapsed="false">
      <c r="A2882" s="64" t="s">
        <v>28672</v>
      </c>
      <c r="B2882" s="74" t="s">
        <v>28672</v>
      </c>
      <c r="C2882" s="28" t="s">
        <v>28673</v>
      </c>
      <c r="D2882" s="17" t="s">
        <v>264</v>
      </c>
      <c r="E2882" s="46" t="s">
        <v>28674</v>
      </c>
      <c r="F2882" s="86" t="s">
        <v>28675</v>
      </c>
      <c r="G2882" s="0" t="n">
        <v>2881</v>
      </c>
    </row>
    <row r="2883" customFormat="false" ht="16.5" hidden="false" customHeight="false" outlineLevel="0" collapsed="false">
      <c r="A2883" s="102" t="s">
        <v>28676</v>
      </c>
      <c r="B2883" s="74" t="s">
        <v>28676</v>
      </c>
      <c r="C2883" s="28" t="s">
        <v>28677</v>
      </c>
      <c r="D2883" s="17" t="s">
        <v>11</v>
      </c>
      <c r="E2883" s="46" t="s">
        <v>28678</v>
      </c>
      <c r="F2883" s="86" t="s">
        <v>28679</v>
      </c>
      <c r="G2883" s="0" t="n">
        <v>2882</v>
      </c>
    </row>
    <row r="2884" customFormat="false" ht="16.5" hidden="false" customHeight="false" outlineLevel="0" collapsed="false">
      <c r="A2884" s="64" t="s">
        <v>28680</v>
      </c>
      <c r="B2884" s="74" t="s">
        <v>28680</v>
      </c>
      <c r="C2884" s="28" t="s">
        <v>237</v>
      </c>
      <c r="D2884" s="17" t="s">
        <v>238</v>
      </c>
      <c r="E2884" s="46" t="s">
        <v>239</v>
      </c>
      <c r="F2884" s="86" t="s">
        <v>28681</v>
      </c>
      <c r="G2884" s="0" t="n">
        <v>2883</v>
      </c>
    </row>
    <row r="2885" customFormat="false" ht="16.5" hidden="false" customHeight="false" outlineLevel="0" collapsed="false">
      <c r="A2885" s="64" t="s">
        <v>28682</v>
      </c>
      <c r="B2885" s="74" t="s">
        <v>28682</v>
      </c>
      <c r="C2885" s="28" t="s">
        <v>28683</v>
      </c>
      <c r="D2885" s="17" t="s">
        <v>238</v>
      </c>
      <c r="E2885" s="46" t="s">
        <v>28684</v>
      </c>
      <c r="F2885" s="86" t="s">
        <v>28685</v>
      </c>
      <c r="G2885" s="0" t="n">
        <v>2884</v>
      </c>
    </row>
    <row r="2886" customFormat="false" ht="16.5" hidden="false" customHeight="false" outlineLevel="0" collapsed="false">
      <c r="A2886" s="64" t="s">
        <v>28686</v>
      </c>
      <c r="B2886" s="74" t="s">
        <v>28686</v>
      </c>
      <c r="C2886" s="28" t="s">
        <v>28687</v>
      </c>
      <c r="D2886" s="17" t="s">
        <v>11</v>
      </c>
      <c r="E2886" s="46" t="s">
        <v>28688</v>
      </c>
      <c r="F2886" s="86" t="s">
        <v>28689</v>
      </c>
      <c r="G2886" s="0" t="n">
        <v>2885</v>
      </c>
    </row>
    <row r="2887" customFormat="false" ht="16.5" hidden="false" customHeight="false" outlineLevel="0" collapsed="false">
      <c r="A2887" s="64" t="s">
        <v>28690</v>
      </c>
      <c r="B2887" s="74" t="s">
        <v>28690</v>
      </c>
      <c r="C2887" s="28" t="s">
        <v>28691</v>
      </c>
      <c r="D2887" s="17" t="s">
        <v>11</v>
      </c>
      <c r="E2887" s="46" t="s">
        <v>28692</v>
      </c>
      <c r="F2887" s="86" t="s">
        <v>28693</v>
      </c>
      <c r="G2887" s="0" t="n">
        <v>2886</v>
      </c>
    </row>
    <row r="2888" customFormat="false" ht="16.5" hidden="false" customHeight="false" outlineLevel="0" collapsed="false">
      <c r="A2888" s="64" t="s">
        <v>28694</v>
      </c>
      <c r="B2888" s="74" t="s">
        <v>28694</v>
      </c>
      <c r="C2888" s="28" t="s">
        <v>28695</v>
      </c>
      <c r="D2888" s="17" t="s">
        <v>269</v>
      </c>
      <c r="E2888" s="46" t="s">
        <v>28696</v>
      </c>
      <c r="F2888" s="86" t="s">
        <v>28697</v>
      </c>
      <c r="G2888" s="0" t="n">
        <v>2887</v>
      </c>
    </row>
    <row r="2889" customFormat="false" ht="16.5" hidden="false" customHeight="false" outlineLevel="0" collapsed="false">
      <c r="A2889" s="64" t="s">
        <v>28698</v>
      </c>
      <c r="B2889" s="74" t="s">
        <v>28698</v>
      </c>
      <c r="C2889" s="28" t="s">
        <v>28699</v>
      </c>
      <c r="D2889" s="17" t="s">
        <v>11</v>
      </c>
      <c r="E2889" s="46" t="s">
        <v>28700</v>
      </c>
      <c r="F2889" s="86" t="s">
        <v>28701</v>
      </c>
      <c r="G2889" s="0" t="n">
        <v>2888</v>
      </c>
    </row>
    <row r="2890" customFormat="false" ht="16.5" hidden="false" customHeight="false" outlineLevel="0" collapsed="false">
      <c r="A2890" s="64" t="s">
        <v>28702</v>
      </c>
      <c r="B2890" s="74" t="s">
        <v>28702</v>
      </c>
      <c r="C2890" s="28" t="s">
        <v>28703</v>
      </c>
      <c r="D2890" s="17" t="s">
        <v>238</v>
      </c>
      <c r="E2890" s="46" t="s">
        <v>28704</v>
      </c>
      <c r="F2890" s="86" t="s">
        <v>28705</v>
      </c>
      <c r="G2890" s="0" t="n">
        <v>2889</v>
      </c>
    </row>
    <row r="2891" customFormat="false" ht="16.5" hidden="false" customHeight="false" outlineLevel="0" collapsed="false">
      <c r="A2891" s="64" t="s">
        <v>28706</v>
      </c>
      <c r="B2891" s="74" t="s">
        <v>28706</v>
      </c>
      <c r="C2891" s="28" t="s">
        <v>28707</v>
      </c>
      <c r="D2891" s="17" t="s">
        <v>958</v>
      </c>
      <c r="E2891" s="46" t="s">
        <v>28708</v>
      </c>
      <c r="F2891" s="86" t="s">
        <v>28709</v>
      </c>
      <c r="G2891" s="0" t="n">
        <v>2890</v>
      </c>
    </row>
    <row r="2892" customFormat="false" ht="16.5" hidden="false" customHeight="false" outlineLevel="0" collapsed="false">
      <c r="A2892" s="64" t="s">
        <v>17811</v>
      </c>
      <c r="B2892" s="74" t="s">
        <v>17811</v>
      </c>
      <c r="C2892" s="28" t="s">
        <v>17812</v>
      </c>
      <c r="D2892" s="17" t="s">
        <v>11</v>
      </c>
      <c r="E2892" s="46" t="s">
        <v>17813</v>
      </c>
      <c r="F2892" s="86" t="s">
        <v>28710</v>
      </c>
      <c r="G2892" s="0" t="n">
        <v>2891</v>
      </c>
    </row>
    <row r="2893" customFormat="false" ht="16.5" hidden="false" customHeight="false" outlineLevel="0" collapsed="false">
      <c r="A2893" s="64" t="s">
        <v>28711</v>
      </c>
      <c r="B2893" s="74" t="s">
        <v>28711</v>
      </c>
      <c r="C2893" s="28" t="s">
        <v>28712</v>
      </c>
      <c r="D2893" s="17" t="s">
        <v>238</v>
      </c>
      <c r="E2893" s="46" t="s">
        <v>28713</v>
      </c>
      <c r="F2893" s="86" t="s">
        <v>28714</v>
      </c>
      <c r="G2893" s="0" t="n">
        <v>2892</v>
      </c>
    </row>
    <row r="2894" customFormat="false" ht="16.5" hidden="false" customHeight="false" outlineLevel="0" collapsed="false">
      <c r="A2894" s="64" t="s">
        <v>17819</v>
      </c>
      <c r="B2894" s="74" t="s">
        <v>17819</v>
      </c>
      <c r="C2894" s="28" t="s">
        <v>17820</v>
      </c>
      <c r="D2894" s="17" t="s">
        <v>264</v>
      </c>
      <c r="E2894" s="46" t="s">
        <v>17821</v>
      </c>
      <c r="F2894" s="86" t="s">
        <v>28715</v>
      </c>
      <c r="G2894" s="0" t="n">
        <v>2893</v>
      </c>
    </row>
    <row r="2895" customFormat="false" ht="16.5" hidden="false" customHeight="false" outlineLevel="0" collapsed="false">
      <c r="A2895" s="64" t="s">
        <v>28716</v>
      </c>
      <c r="B2895" s="74" t="s">
        <v>28716</v>
      </c>
      <c r="C2895" s="28" t="s">
        <v>28717</v>
      </c>
      <c r="D2895" s="17" t="s">
        <v>283</v>
      </c>
      <c r="E2895" s="46" t="s">
        <v>28718</v>
      </c>
      <c r="F2895" s="86" t="s">
        <v>28719</v>
      </c>
      <c r="G2895" s="0" t="n">
        <v>2894</v>
      </c>
    </row>
    <row r="2896" customFormat="false" ht="16.5" hidden="false" customHeight="false" outlineLevel="0" collapsed="false">
      <c r="A2896" s="64" t="s">
        <v>28720</v>
      </c>
      <c r="B2896" s="74" t="s">
        <v>28720</v>
      </c>
      <c r="C2896" s="28" t="s">
        <v>28721</v>
      </c>
      <c r="D2896" s="17" t="s">
        <v>238</v>
      </c>
      <c r="E2896" s="46" t="s">
        <v>28722</v>
      </c>
      <c r="F2896" s="86" t="s">
        <v>28723</v>
      </c>
      <c r="G2896" s="0" t="n">
        <v>2895</v>
      </c>
    </row>
    <row r="2897" customFormat="false" ht="16.5" hidden="false" customHeight="false" outlineLevel="0" collapsed="false">
      <c r="A2897" s="64" t="s">
        <v>28724</v>
      </c>
      <c r="B2897" s="74" t="s">
        <v>28724</v>
      </c>
      <c r="C2897" s="28" t="s">
        <v>28725</v>
      </c>
      <c r="D2897" s="17" t="s">
        <v>367</v>
      </c>
      <c r="E2897" s="46" t="s">
        <v>28726</v>
      </c>
      <c r="F2897" s="86" t="s">
        <v>28727</v>
      </c>
      <c r="G2897" s="0" t="n">
        <v>2896</v>
      </c>
    </row>
    <row r="2898" customFormat="false" ht="16.5" hidden="false" customHeight="false" outlineLevel="0" collapsed="false">
      <c r="A2898" s="64" t="s">
        <v>28728</v>
      </c>
      <c r="B2898" s="74" t="s">
        <v>28728</v>
      </c>
      <c r="C2898" s="28" t="s">
        <v>28729</v>
      </c>
      <c r="D2898" s="17" t="s">
        <v>238</v>
      </c>
      <c r="E2898" s="46" t="s">
        <v>28730</v>
      </c>
      <c r="F2898" s="86" t="s">
        <v>28731</v>
      </c>
      <c r="G2898" s="0" t="n">
        <v>2897</v>
      </c>
    </row>
    <row r="2899" customFormat="false" ht="16.5" hidden="false" customHeight="false" outlineLevel="0" collapsed="false">
      <c r="A2899" s="64" t="s">
        <v>28732</v>
      </c>
      <c r="B2899" s="74" t="s">
        <v>28732</v>
      </c>
      <c r="C2899" s="28" t="s">
        <v>28733</v>
      </c>
      <c r="D2899" s="17" t="s">
        <v>269</v>
      </c>
      <c r="E2899" s="46" t="s">
        <v>28734</v>
      </c>
      <c r="F2899" s="86" t="s">
        <v>28735</v>
      </c>
      <c r="G2899" s="0" t="n">
        <v>2898</v>
      </c>
    </row>
    <row r="2900" customFormat="false" ht="16.5" hidden="false" customHeight="false" outlineLevel="0" collapsed="false">
      <c r="A2900" s="64" t="s">
        <v>28736</v>
      </c>
      <c r="B2900" s="74" t="s">
        <v>28736</v>
      </c>
      <c r="C2900" s="28" t="s">
        <v>28737</v>
      </c>
      <c r="D2900" s="17" t="s">
        <v>11</v>
      </c>
      <c r="E2900" s="46" t="s">
        <v>28738</v>
      </c>
      <c r="F2900" s="86" t="s">
        <v>28739</v>
      </c>
      <c r="G2900" s="0" t="n">
        <v>2899</v>
      </c>
    </row>
    <row r="2901" customFormat="false" ht="16.5" hidden="false" customHeight="false" outlineLevel="0" collapsed="false">
      <c r="A2901" s="64" t="s">
        <v>28740</v>
      </c>
      <c r="B2901" s="74" t="s">
        <v>28740</v>
      </c>
      <c r="C2901" s="28" t="s">
        <v>28741</v>
      </c>
      <c r="D2901" s="17" t="s">
        <v>238</v>
      </c>
      <c r="E2901" s="46" t="s">
        <v>28742</v>
      </c>
      <c r="F2901" s="86" t="s">
        <v>28743</v>
      </c>
      <c r="G2901" s="0" t="n">
        <v>2900</v>
      </c>
    </row>
    <row r="2902" customFormat="false" ht="16.5" hidden="false" customHeight="false" outlineLevel="0" collapsed="false">
      <c r="A2902" s="64" t="s">
        <v>28744</v>
      </c>
      <c r="B2902" s="74" t="s">
        <v>28744</v>
      </c>
      <c r="C2902" s="28" t="s">
        <v>28745</v>
      </c>
      <c r="D2902" s="17" t="s">
        <v>238</v>
      </c>
      <c r="E2902" s="46" t="s">
        <v>28746</v>
      </c>
      <c r="F2902" s="86" t="s">
        <v>28747</v>
      </c>
      <c r="G2902" s="0" t="n">
        <v>2901</v>
      </c>
    </row>
    <row r="2903" customFormat="false" ht="16.5" hidden="false" customHeight="false" outlineLevel="0" collapsed="false">
      <c r="A2903" s="64" t="s">
        <v>28748</v>
      </c>
      <c r="B2903" s="74" t="s">
        <v>28748</v>
      </c>
      <c r="C2903" s="28" t="s">
        <v>28749</v>
      </c>
      <c r="D2903" s="17" t="s">
        <v>238</v>
      </c>
      <c r="E2903" s="46" t="s">
        <v>28750</v>
      </c>
      <c r="F2903" s="86" t="s">
        <v>28751</v>
      </c>
      <c r="G2903" s="0" t="n">
        <v>2902</v>
      </c>
    </row>
    <row r="2904" customFormat="false" ht="16.5" hidden="false" customHeight="false" outlineLevel="0" collapsed="false">
      <c r="A2904" s="64" t="s">
        <v>28752</v>
      </c>
      <c r="B2904" s="74" t="s">
        <v>28752</v>
      </c>
      <c r="C2904" s="28" t="s">
        <v>28753</v>
      </c>
      <c r="D2904" s="17" t="s">
        <v>238</v>
      </c>
      <c r="E2904" s="46" t="s">
        <v>28754</v>
      </c>
      <c r="F2904" s="86" t="s">
        <v>28755</v>
      </c>
      <c r="G2904" s="0" t="n">
        <v>2903</v>
      </c>
    </row>
    <row r="2905" customFormat="false" ht="16.5" hidden="false" customHeight="false" outlineLevel="0" collapsed="false">
      <c r="A2905" s="64" t="s">
        <v>28756</v>
      </c>
      <c r="B2905" s="74" t="s">
        <v>28756</v>
      </c>
      <c r="C2905" s="28" t="s">
        <v>28757</v>
      </c>
      <c r="D2905" s="17" t="s">
        <v>269</v>
      </c>
      <c r="E2905" s="46" t="s">
        <v>28758</v>
      </c>
      <c r="F2905" s="86" t="s">
        <v>28759</v>
      </c>
      <c r="G2905" s="0" t="n">
        <v>2904</v>
      </c>
    </row>
    <row r="2906" customFormat="false" ht="16.5" hidden="false" customHeight="false" outlineLevel="0" collapsed="false">
      <c r="A2906" s="64" t="s">
        <v>28760</v>
      </c>
      <c r="B2906" s="74" t="s">
        <v>28760</v>
      </c>
      <c r="C2906" s="28" t="s">
        <v>28761</v>
      </c>
      <c r="D2906" s="17" t="s">
        <v>269</v>
      </c>
      <c r="E2906" s="46" t="s">
        <v>28762</v>
      </c>
      <c r="F2906" s="86" t="s">
        <v>28763</v>
      </c>
      <c r="G2906" s="0" t="n">
        <v>2905</v>
      </c>
    </row>
    <row r="2907" customFormat="false" ht="16.5" hidden="false" customHeight="false" outlineLevel="0" collapsed="false">
      <c r="A2907" s="64" t="s">
        <v>28764</v>
      </c>
      <c r="B2907" s="74" t="s">
        <v>28764</v>
      </c>
      <c r="C2907" s="28" t="s">
        <v>28765</v>
      </c>
      <c r="D2907" s="17" t="s">
        <v>11</v>
      </c>
      <c r="E2907" s="46" t="s">
        <v>28766</v>
      </c>
      <c r="F2907" s="86" t="s">
        <v>28767</v>
      </c>
      <c r="G2907" s="0" t="n">
        <v>2906</v>
      </c>
    </row>
    <row r="2908" customFormat="false" ht="16.5" hidden="false" customHeight="false" outlineLevel="0" collapsed="false">
      <c r="A2908" s="64" t="s">
        <v>28768</v>
      </c>
      <c r="B2908" s="74" t="s">
        <v>28768</v>
      </c>
      <c r="C2908" s="28" t="s">
        <v>28769</v>
      </c>
      <c r="D2908" s="17" t="s">
        <v>238</v>
      </c>
      <c r="E2908" s="46" t="s">
        <v>28770</v>
      </c>
      <c r="F2908" s="86" t="s">
        <v>28771</v>
      </c>
      <c r="G2908" s="0" t="n">
        <v>2907</v>
      </c>
    </row>
    <row r="2909" customFormat="false" ht="16.5" hidden="false" customHeight="false" outlineLevel="0" collapsed="false">
      <c r="A2909" s="64" t="s">
        <v>28772</v>
      </c>
      <c r="B2909" s="74" t="s">
        <v>28772</v>
      </c>
      <c r="C2909" s="28" t="s">
        <v>28773</v>
      </c>
      <c r="D2909" s="17" t="s">
        <v>238</v>
      </c>
      <c r="E2909" s="46" t="s">
        <v>28774</v>
      </c>
      <c r="F2909" s="86" t="s">
        <v>28775</v>
      </c>
      <c r="G2909" s="0" t="n">
        <v>2908</v>
      </c>
    </row>
    <row r="2910" customFormat="false" ht="16.5" hidden="false" customHeight="false" outlineLevel="0" collapsed="false">
      <c r="A2910" s="64" t="s">
        <v>28776</v>
      </c>
      <c r="B2910" s="74" t="s">
        <v>28776</v>
      </c>
      <c r="C2910" s="28" t="s">
        <v>28777</v>
      </c>
      <c r="D2910" s="17" t="s">
        <v>238</v>
      </c>
      <c r="E2910" s="46" t="s">
        <v>28778</v>
      </c>
      <c r="F2910" s="86" t="s">
        <v>28779</v>
      </c>
      <c r="G2910" s="0" t="n">
        <v>2909</v>
      </c>
    </row>
    <row r="2911" customFormat="false" ht="16.5" hidden="false" customHeight="false" outlineLevel="0" collapsed="false">
      <c r="A2911" s="64" t="s">
        <v>17855</v>
      </c>
      <c r="B2911" s="74" t="s">
        <v>17855</v>
      </c>
      <c r="C2911" s="28" t="s">
        <v>17847</v>
      </c>
      <c r="D2911" s="17" t="s">
        <v>283</v>
      </c>
      <c r="E2911" s="46" t="s">
        <v>17848</v>
      </c>
      <c r="F2911" s="86" t="s">
        <v>28780</v>
      </c>
      <c r="G2911" s="0" t="n">
        <v>2910</v>
      </c>
    </row>
    <row r="2912" customFormat="false" ht="16.5" hidden="false" customHeight="false" outlineLevel="0" collapsed="false">
      <c r="A2912" s="51" t="s">
        <v>762</v>
      </c>
      <c r="B2912" s="71" t="s">
        <v>762</v>
      </c>
      <c r="C2912" s="17" t="s">
        <v>28781</v>
      </c>
      <c r="D2912" s="17" t="s">
        <v>11</v>
      </c>
      <c r="E2912" s="46" t="s">
        <v>764</v>
      </c>
      <c r="F2912" s="86" t="s">
        <v>28782</v>
      </c>
      <c r="G2912" s="0" t="n">
        <v>2911</v>
      </c>
    </row>
    <row r="2913" customFormat="false" ht="16.5" hidden="false" customHeight="false" outlineLevel="0" collapsed="false">
      <c r="A2913" s="64" t="s">
        <v>28783</v>
      </c>
      <c r="B2913" s="74" t="s">
        <v>28783</v>
      </c>
      <c r="C2913" s="28" t="s">
        <v>28784</v>
      </c>
      <c r="D2913" s="17" t="s">
        <v>11</v>
      </c>
      <c r="E2913" s="46" t="s">
        <v>28785</v>
      </c>
      <c r="F2913" s="86" t="s">
        <v>28786</v>
      </c>
      <c r="G2913" s="0" t="n">
        <v>2912</v>
      </c>
    </row>
    <row r="2914" customFormat="false" ht="16.5" hidden="false" customHeight="false" outlineLevel="0" collapsed="false">
      <c r="A2914" s="64" t="s">
        <v>28787</v>
      </c>
      <c r="B2914" s="74" t="s">
        <v>28787</v>
      </c>
      <c r="C2914" s="28" t="s">
        <v>28788</v>
      </c>
      <c r="D2914" s="17" t="s">
        <v>238</v>
      </c>
      <c r="E2914" s="46" t="s">
        <v>28789</v>
      </c>
      <c r="F2914" s="86" t="s">
        <v>28790</v>
      </c>
      <c r="G2914" s="0" t="n">
        <v>2913</v>
      </c>
    </row>
    <row r="2915" customFormat="false" ht="16.5" hidden="false" customHeight="false" outlineLevel="0" collapsed="false">
      <c r="A2915" s="64" t="s">
        <v>28791</v>
      </c>
      <c r="B2915" s="74" t="s">
        <v>28791</v>
      </c>
      <c r="C2915" s="28" t="s">
        <v>28792</v>
      </c>
      <c r="D2915" s="17" t="s">
        <v>269</v>
      </c>
      <c r="E2915" s="46" t="s">
        <v>28793</v>
      </c>
      <c r="F2915" s="86" t="s">
        <v>28794</v>
      </c>
      <c r="G2915" s="0" t="n">
        <v>2914</v>
      </c>
    </row>
    <row r="2916" customFormat="false" ht="16.5" hidden="false" customHeight="false" outlineLevel="0" collapsed="false">
      <c r="A2916" s="102" t="s">
        <v>28795</v>
      </c>
      <c r="B2916" s="74" t="s">
        <v>28795</v>
      </c>
      <c r="C2916" s="28" t="s">
        <v>28796</v>
      </c>
      <c r="D2916" s="17" t="s">
        <v>264</v>
      </c>
      <c r="E2916" s="46" t="s">
        <v>28797</v>
      </c>
      <c r="F2916" s="86" t="s">
        <v>28798</v>
      </c>
      <c r="G2916" s="0" t="n">
        <v>2915</v>
      </c>
    </row>
    <row r="2917" customFormat="false" ht="16.5" hidden="false" customHeight="false" outlineLevel="0" collapsed="false">
      <c r="A2917" s="102" t="s">
        <v>28799</v>
      </c>
      <c r="B2917" s="74" t="s">
        <v>28799</v>
      </c>
      <c r="C2917" s="28" t="s">
        <v>28800</v>
      </c>
      <c r="D2917" s="17" t="s">
        <v>264</v>
      </c>
      <c r="E2917" s="46" t="s">
        <v>28801</v>
      </c>
      <c r="F2917" s="86" t="s">
        <v>28802</v>
      </c>
      <c r="G2917" s="0" t="n">
        <v>2916</v>
      </c>
    </row>
    <row r="2918" customFormat="false" ht="16.5" hidden="false" customHeight="false" outlineLevel="0" collapsed="false">
      <c r="A2918" s="102" t="s">
        <v>28803</v>
      </c>
      <c r="B2918" s="74" t="s">
        <v>28803</v>
      </c>
      <c r="C2918" s="28" t="s">
        <v>28804</v>
      </c>
      <c r="D2918" s="17" t="s">
        <v>247</v>
      </c>
      <c r="E2918" s="46" t="s">
        <v>28805</v>
      </c>
      <c r="F2918" s="86" t="s">
        <v>28806</v>
      </c>
      <c r="G2918" s="0" t="n">
        <v>2917</v>
      </c>
    </row>
    <row r="2919" customFormat="false" ht="16.5" hidden="false" customHeight="false" outlineLevel="0" collapsed="false">
      <c r="A2919" s="64" t="s">
        <v>28807</v>
      </c>
      <c r="B2919" s="74" t="s">
        <v>28807</v>
      </c>
      <c r="C2919" s="28" t="s">
        <v>28808</v>
      </c>
      <c r="D2919" s="17" t="s">
        <v>283</v>
      </c>
      <c r="E2919" s="46" t="s">
        <v>28809</v>
      </c>
      <c r="F2919" s="86" t="s">
        <v>28810</v>
      </c>
      <c r="G2919" s="0" t="n">
        <v>2918</v>
      </c>
    </row>
    <row r="2920" customFormat="false" ht="16.5" hidden="false" customHeight="false" outlineLevel="0" collapsed="false">
      <c r="A2920" s="64" t="s">
        <v>28811</v>
      </c>
      <c r="B2920" s="74" t="s">
        <v>28811</v>
      </c>
      <c r="C2920" s="28" t="s">
        <v>28812</v>
      </c>
      <c r="D2920" s="17" t="s">
        <v>269</v>
      </c>
      <c r="E2920" s="46" t="s">
        <v>28813</v>
      </c>
      <c r="F2920" s="86" t="s">
        <v>28814</v>
      </c>
      <c r="G2920" s="0" t="n">
        <v>2919</v>
      </c>
    </row>
    <row r="2921" customFormat="false" ht="16.5" hidden="false" customHeight="false" outlineLevel="0" collapsed="false">
      <c r="A2921" s="64" t="s">
        <v>28815</v>
      </c>
      <c r="B2921" s="74" t="s">
        <v>28815</v>
      </c>
      <c r="C2921" s="28" t="s">
        <v>28816</v>
      </c>
      <c r="D2921" s="17" t="s">
        <v>238</v>
      </c>
      <c r="E2921" s="46" t="s">
        <v>28817</v>
      </c>
      <c r="F2921" s="86" t="s">
        <v>28818</v>
      </c>
      <c r="G2921" s="0" t="n">
        <v>2920</v>
      </c>
    </row>
    <row r="2922" customFormat="false" ht="16.5" hidden="false" customHeight="false" outlineLevel="0" collapsed="false">
      <c r="A2922" s="64" t="s">
        <v>28819</v>
      </c>
      <c r="B2922" s="74" t="s">
        <v>28819</v>
      </c>
      <c r="C2922" s="28" t="s">
        <v>28820</v>
      </c>
      <c r="D2922" s="17" t="s">
        <v>11</v>
      </c>
      <c r="E2922" s="46" t="s">
        <v>28821</v>
      </c>
      <c r="F2922" s="86" t="s">
        <v>28822</v>
      </c>
      <c r="G2922" s="0" t="n">
        <v>2921</v>
      </c>
    </row>
    <row r="2923" customFormat="false" ht="16.5" hidden="false" customHeight="false" outlineLevel="0" collapsed="false">
      <c r="A2923" s="64" t="s">
        <v>28823</v>
      </c>
      <c r="B2923" s="74" t="s">
        <v>28823</v>
      </c>
      <c r="C2923" s="28" t="s">
        <v>28824</v>
      </c>
      <c r="D2923" s="17" t="s">
        <v>11</v>
      </c>
      <c r="E2923" s="46" t="s">
        <v>28825</v>
      </c>
      <c r="F2923" s="86" t="s">
        <v>28826</v>
      </c>
      <c r="G2923" s="0" t="n">
        <v>2922</v>
      </c>
    </row>
    <row r="2924" customFormat="false" ht="16.5" hidden="false" customHeight="false" outlineLevel="0" collapsed="false">
      <c r="A2924" s="64" t="s">
        <v>28827</v>
      </c>
      <c r="B2924" s="74" t="s">
        <v>28827</v>
      </c>
      <c r="C2924" s="28" t="s">
        <v>28828</v>
      </c>
      <c r="D2924" s="17" t="s">
        <v>11</v>
      </c>
      <c r="E2924" s="46" t="s">
        <v>28829</v>
      </c>
      <c r="F2924" s="86" t="s">
        <v>28830</v>
      </c>
      <c r="G2924" s="0" t="n">
        <v>2923</v>
      </c>
    </row>
    <row r="2925" customFormat="false" ht="16.5" hidden="false" customHeight="false" outlineLevel="0" collapsed="false">
      <c r="A2925" s="102" t="s">
        <v>28831</v>
      </c>
      <c r="B2925" s="74" t="s">
        <v>28831</v>
      </c>
      <c r="C2925" s="28" t="s">
        <v>28832</v>
      </c>
      <c r="D2925" s="17" t="s">
        <v>11</v>
      </c>
      <c r="E2925" s="46" t="s">
        <v>28833</v>
      </c>
      <c r="F2925" s="86" t="s">
        <v>28834</v>
      </c>
      <c r="G2925" s="0" t="n">
        <v>2924</v>
      </c>
    </row>
    <row r="2926" customFormat="false" ht="16.5" hidden="false" customHeight="false" outlineLevel="0" collapsed="false">
      <c r="A2926" s="102" t="s">
        <v>28835</v>
      </c>
      <c r="B2926" s="74" t="s">
        <v>28835</v>
      </c>
      <c r="C2926" s="28" t="s">
        <v>28836</v>
      </c>
      <c r="D2926" s="17" t="s">
        <v>11</v>
      </c>
      <c r="E2926" s="46" t="s">
        <v>28837</v>
      </c>
      <c r="F2926" s="86" t="s">
        <v>28838</v>
      </c>
      <c r="G2926" s="0" t="n">
        <v>2925</v>
      </c>
    </row>
    <row r="2927" customFormat="false" ht="16.5" hidden="false" customHeight="false" outlineLevel="0" collapsed="false">
      <c r="A2927" s="102" t="s">
        <v>28839</v>
      </c>
      <c r="B2927" s="74" t="s">
        <v>28839</v>
      </c>
      <c r="C2927" s="28" t="s">
        <v>28840</v>
      </c>
      <c r="D2927" s="17" t="s">
        <v>11</v>
      </c>
      <c r="E2927" s="46" t="s">
        <v>28841</v>
      </c>
      <c r="F2927" s="86" t="s">
        <v>28842</v>
      </c>
      <c r="G2927" s="0" t="n">
        <v>2926</v>
      </c>
    </row>
    <row r="2928" customFormat="false" ht="16.5" hidden="false" customHeight="false" outlineLevel="0" collapsed="false">
      <c r="A2928" s="64" t="s">
        <v>28843</v>
      </c>
      <c r="B2928" s="74" t="s">
        <v>28843</v>
      </c>
      <c r="C2928" s="28" t="s">
        <v>28844</v>
      </c>
      <c r="D2928" s="17" t="s">
        <v>11</v>
      </c>
      <c r="E2928" s="46" t="s">
        <v>28845</v>
      </c>
      <c r="F2928" s="86" t="s">
        <v>28846</v>
      </c>
      <c r="G2928" s="0" t="n">
        <v>2927</v>
      </c>
    </row>
    <row r="2929" customFormat="false" ht="16.5" hidden="false" customHeight="false" outlineLevel="0" collapsed="false">
      <c r="A2929" s="64" t="s">
        <v>28847</v>
      </c>
      <c r="B2929" s="74" t="s">
        <v>28847</v>
      </c>
      <c r="C2929" s="28" t="s">
        <v>325</v>
      </c>
      <c r="D2929" s="17" t="s">
        <v>525</v>
      </c>
      <c r="E2929" s="46" t="s">
        <v>326</v>
      </c>
      <c r="F2929" s="86" t="s">
        <v>28848</v>
      </c>
      <c r="G2929" s="0" t="n">
        <v>2928</v>
      </c>
    </row>
    <row r="2930" customFormat="false" ht="16.5" hidden="false" customHeight="false" outlineLevel="0" collapsed="false">
      <c r="A2930" s="64" t="s">
        <v>28849</v>
      </c>
      <c r="B2930" s="74" t="s">
        <v>28849</v>
      </c>
      <c r="C2930" s="28" t="s">
        <v>28850</v>
      </c>
      <c r="D2930" s="17" t="s">
        <v>247</v>
      </c>
      <c r="E2930" s="46" t="s">
        <v>28851</v>
      </c>
      <c r="F2930" s="86" t="s">
        <v>28852</v>
      </c>
      <c r="G2930" s="0" t="n">
        <v>2929</v>
      </c>
    </row>
    <row r="2931" customFormat="false" ht="16.5" hidden="false" customHeight="false" outlineLevel="0" collapsed="false">
      <c r="A2931" s="64" t="s">
        <v>28853</v>
      </c>
      <c r="B2931" s="74" t="s">
        <v>28853</v>
      </c>
      <c r="C2931" s="28" t="s">
        <v>28854</v>
      </c>
      <c r="D2931" s="17" t="s">
        <v>264</v>
      </c>
      <c r="E2931" s="46" t="s">
        <v>28855</v>
      </c>
      <c r="F2931" s="86" t="s">
        <v>28856</v>
      </c>
      <c r="G2931" s="0" t="n">
        <v>2930</v>
      </c>
    </row>
    <row r="2932" customFormat="false" ht="16.5" hidden="false" customHeight="false" outlineLevel="0" collapsed="false">
      <c r="A2932" s="64" t="s">
        <v>28857</v>
      </c>
      <c r="B2932" s="74" t="s">
        <v>28857</v>
      </c>
      <c r="C2932" s="28" t="s">
        <v>28858</v>
      </c>
      <c r="D2932" s="17" t="s">
        <v>269</v>
      </c>
      <c r="E2932" s="46" t="s">
        <v>28859</v>
      </c>
      <c r="F2932" s="86" t="s">
        <v>28860</v>
      </c>
      <c r="G2932" s="0" t="n">
        <v>2931</v>
      </c>
    </row>
    <row r="2933" customFormat="false" ht="16.5" hidden="false" customHeight="false" outlineLevel="0" collapsed="false">
      <c r="A2933" s="64" t="s">
        <v>28861</v>
      </c>
      <c r="B2933" s="74" t="s">
        <v>28861</v>
      </c>
      <c r="C2933" s="28" t="s">
        <v>28862</v>
      </c>
      <c r="D2933" s="17" t="s">
        <v>247</v>
      </c>
      <c r="E2933" s="46" t="s">
        <v>28863</v>
      </c>
      <c r="F2933" s="86" t="s">
        <v>28864</v>
      </c>
      <c r="G2933" s="0" t="n">
        <v>2932</v>
      </c>
    </row>
    <row r="2934" customFormat="false" ht="16.5" hidden="false" customHeight="false" outlineLevel="0" collapsed="false">
      <c r="A2934" s="64" t="s">
        <v>28865</v>
      </c>
      <c r="B2934" s="74" t="s">
        <v>28865</v>
      </c>
      <c r="C2934" s="28" t="s">
        <v>28866</v>
      </c>
      <c r="D2934" s="17" t="s">
        <v>269</v>
      </c>
      <c r="E2934" s="46" t="s">
        <v>28867</v>
      </c>
      <c r="F2934" s="86" t="s">
        <v>28868</v>
      </c>
      <c r="G2934" s="0" t="n">
        <v>2933</v>
      </c>
    </row>
    <row r="2935" customFormat="false" ht="16.5" hidden="false" customHeight="false" outlineLevel="0" collapsed="false">
      <c r="A2935" s="64" t="s">
        <v>28869</v>
      </c>
      <c r="B2935" s="74" t="s">
        <v>28869</v>
      </c>
      <c r="C2935" s="28" t="s">
        <v>28870</v>
      </c>
      <c r="D2935" s="17" t="s">
        <v>269</v>
      </c>
      <c r="E2935" s="46" t="s">
        <v>28871</v>
      </c>
      <c r="F2935" s="86" t="s">
        <v>28872</v>
      </c>
      <c r="G2935" s="0" t="n">
        <v>2934</v>
      </c>
    </row>
    <row r="2936" customFormat="false" ht="16.5" hidden="false" customHeight="false" outlineLevel="0" collapsed="false">
      <c r="A2936" s="51" t="s">
        <v>9125</v>
      </c>
      <c r="B2936" s="71" t="s">
        <v>9125</v>
      </c>
      <c r="C2936" s="17" t="s">
        <v>28873</v>
      </c>
      <c r="D2936" s="17" t="s">
        <v>283</v>
      </c>
      <c r="E2936" s="46" t="s">
        <v>9127</v>
      </c>
      <c r="F2936" s="86" t="s">
        <v>28874</v>
      </c>
      <c r="G2936" s="0" t="n">
        <v>2935</v>
      </c>
    </row>
    <row r="2937" customFormat="false" ht="16.5" hidden="false" customHeight="false" outlineLevel="0" collapsed="false">
      <c r="A2937" s="64" t="s">
        <v>28875</v>
      </c>
      <c r="B2937" s="74" t="s">
        <v>28875</v>
      </c>
      <c r="C2937" s="28" t="s">
        <v>28876</v>
      </c>
      <c r="D2937" s="17" t="s">
        <v>11</v>
      </c>
      <c r="E2937" s="46" t="s">
        <v>28877</v>
      </c>
      <c r="F2937" s="86" t="s">
        <v>28878</v>
      </c>
      <c r="G2937" s="0" t="n">
        <v>2936</v>
      </c>
    </row>
    <row r="2938" customFormat="false" ht="16.5" hidden="false" customHeight="false" outlineLevel="0" collapsed="false">
      <c r="A2938" s="64" t="s">
        <v>28879</v>
      </c>
      <c r="B2938" s="74" t="s">
        <v>28879</v>
      </c>
      <c r="C2938" s="28" t="s">
        <v>28880</v>
      </c>
      <c r="D2938" s="17" t="s">
        <v>283</v>
      </c>
      <c r="E2938" s="46" t="s">
        <v>28881</v>
      </c>
      <c r="F2938" s="86" t="s">
        <v>28882</v>
      </c>
      <c r="G2938" s="0" t="n">
        <v>2937</v>
      </c>
    </row>
    <row r="2939" customFormat="false" ht="16.5" hidden="false" customHeight="false" outlineLevel="0" collapsed="false">
      <c r="A2939" s="64" t="s">
        <v>28883</v>
      </c>
      <c r="B2939" s="74" t="s">
        <v>28883</v>
      </c>
      <c r="C2939" s="28" t="s">
        <v>28884</v>
      </c>
      <c r="D2939" s="17" t="s">
        <v>264</v>
      </c>
      <c r="E2939" s="46" t="s">
        <v>28885</v>
      </c>
      <c r="F2939" s="86" t="s">
        <v>28886</v>
      </c>
      <c r="G2939" s="0" t="n">
        <v>2938</v>
      </c>
    </row>
    <row r="2940" customFormat="false" ht="16.5" hidden="false" customHeight="false" outlineLevel="0" collapsed="false">
      <c r="A2940" s="64" t="s">
        <v>28887</v>
      </c>
      <c r="B2940" s="74" t="s">
        <v>28887</v>
      </c>
      <c r="C2940" s="28" t="s">
        <v>28884</v>
      </c>
      <c r="D2940" s="17" t="s">
        <v>264</v>
      </c>
      <c r="E2940" s="46" t="s">
        <v>28885</v>
      </c>
      <c r="F2940" s="86" t="s">
        <v>28888</v>
      </c>
      <c r="G2940" s="0" t="n">
        <v>2939</v>
      </c>
    </row>
    <row r="2941" customFormat="false" ht="16.5" hidden="false" customHeight="false" outlineLevel="0" collapsed="false">
      <c r="A2941" s="64" t="s">
        <v>28889</v>
      </c>
      <c r="B2941" s="74" t="s">
        <v>28889</v>
      </c>
      <c r="C2941" s="28" t="s">
        <v>28890</v>
      </c>
      <c r="D2941" s="17" t="s">
        <v>11</v>
      </c>
      <c r="E2941" s="46" t="s">
        <v>28891</v>
      </c>
      <c r="F2941" s="86" t="s">
        <v>28892</v>
      </c>
      <c r="G2941" s="0" t="n">
        <v>2940</v>
      </c>
    </row>
    <row r="2942" customFormat="false" ht="16.5" hidden="false" customHeight="false" outlineLevel="0" collapsed="false">
      <c r="A2942" s="64" t="s">
        <v>28893</v>
      </c>
      <c r="B2942" s="74" t="s">
        <v>28893</v>
      </c>
      <c r="C2942" s="28" t="s">
        <v>28894</v>
      </c>
      <c r="D2942" s="17" t="s">
        <v>11</v>
      </c>
      <c r="E2942" s="46" t="s">
        <v>28895</v>
      </c>
      <c r="F2942" s="86" t="s">
        <v>28896</v>
      </c>
      <c r="G2942" s="0" t="n">
        <v>2941</v>
      </c>
    </row>
    <row r="2943" customFormat="false" ht="16.5" hidden="false" customHeight="false" outlineLevel="0" collapsed="false">
      <c r="A2943" s="64" t="s">
        <v>28897</v>
      </c>
      <c r="B2943" s="74" t="s">
        <v>28898</v>
      </c>
      <c r="C2943" s="28" t="s">
        <v>28899</v>
      </c>
      <c r="D2943" s="17" t="s">
        <v>11</v>
      </c>
      <c r="E2943" s="46" t="s">
        <v>28900</v>
      </c>
      <c r="F2943" s="86" t="s">
        <v>28901</v>
      </c>
      <c r="G2943" s="0" t="n">
        <v>2942</v>
      </c>
    </row>
    <row r="2944" customFormat="false" ht="16.5" hidden="false" customHeight="false" outlineLevel="0" collapsed="false">
      <c r="A2944" s="64" t="s">
        <v>28902</v>
      </c>
      <c r="B2944" s="74" t="s">
        <v>28902</v>
      </c>
      <c r="C2944" s="28" t="s">
        <v>28903</v>
      </c>
      <c r="D2944" s="17" t="s">
        <v>11</v>
      </c>
      <c r="E2944" s="46" t="s">
        <v>28904</v>
      </c>
      <c r="F2944" s="86" t="s">
        <v>28905</v>
      </c>
      <c r="G2944" s="0" t="n">
        <v>2943</v>
      </c>
    </row>
    <row r="2945" customFormat="false" ht="16.5" hidden="false" customHeight="false" outlineLevel="0" collapsed="false">
      <c r="A2945" s="64" t="s">
        <v>28906</v>
      </c>
      <c r="B2945" s="74" t="s">
        <v>28906</v>
      </c>
      <c r="C2945" s="28" t="s">
        <v>28907</v>
      </c>
      <c r="D2945" s="17" t="s">
        <v>11</v>
      </c>
      <c r="E2945" s="46" t="s">
        <v>28908</v>
      </c>
      <c r="F2945" s="86" t="s">
        <v>28909</v>
      </c>
      <c r="G2945" s="0" t="n">
        <v>2944</v>
      </c>
    </row>
    <row r="2946" customFormat="false" ht="16.5" hidden="false" customHeight="false" outlineLevel="0" collapsed="false">
      <c r="A2946" s="64" t="s">
        <v>28910</v>
      </c>
      <c r="B2946" s="74" t="s">
        <v>28910</v>
      </c>
      <c r="C2946" s="28" t="s">
        <v>28911</v>
      </c>
      <c r="D2946" s="17" t="s">
        <v>11</v>
      </c>
      <c r="E2946" s="46" t="s">
        <v>28912</v>
      </c>
      <c r="F2946" s="86" t="s">
        <v>28913</v>
      </c>
      <c r="G2946" s="0" t="n">
        <v>2945</v>
      </c>
    </row>
    <row r="2947" customFormat="false" ht="16.5" hidden="false" customHeight="false" outlineLevel="0" collapsed="false">
      <c r="A2947" s="64" t="s">
        <v>28914</v>
      </c>
      <c r="B2947" s="74" t="s">
        <v>28914</v>
      </c>
      <c r="C2947" s="28" t="s">
        <v>28915</v>
      </c>
      <c r="D2947" s="17" t="s">
        <v>283</v>
      </c>
      <c r="E2947" s="46" t="s">
        <v>28916</v>
      </c>
      <c r="F2947" s="86" t="s">
        <v>28917</v>
      </c>
      <c r="G2947" s="0" t="n">
        <v>2946</v>
      </c>
    </row>
    <row r="2948" customFormat="false" ht="16.5" hidden="false" customHeight="false" outlineLevel="0" collapsed="false">
      <c r="A2948" s="64" t="s">
        <v>28918</v>
      </c>
      <c r="B2948" s="74" t="s">
        <v>28918</v>
      </c>
      <c r="C2948" s="28" t="s">
        <v>28919</v>
      </c>
      <c r="D2948" s="17" t="s">
        <v>11</v>
      </c>
      <c r="E2948" s="46" t="s">
        <v>28920</v>
      </c>
      <c r="F2948" s="86" t="s">
        <v>28921</v>
      </c>
      <c r="G2948" s="0" t="n">
        <v>2947</v>
      </c>
    </row>
    <row r="2949" customFormat="false" ht="16.5" hidden="false" customHeight="false" outlineLevel="0" collapsed="false">
      <c r="A2949" s="64" t="s">
        <v>28922</v>
      </c>
      <c r="B2949" s="74" t="s">
        <v>28922</v>
      </c>
      <c r="C2949" s="28" t="s">
        <v>28923</v>
      </c>
      <c r="D2949" s="17" t="s">
        <v>11</v>
      </c>
      <c r="E2949" s="46" t="s">
        <v>28924</v>
      </c>
      <c r="F2949" s="86" t="s">
        <v>28925</v>
      </c>
      <c r="G2949" s="0" t="n">
        <v>2948</v>
      </c>
    </row>
    <row r="2950" customFormat="false" ht="16.5" hidden="false" customHeight="false" outlineLevel="0" collapsed="false">
      <c r="A2950" s="64" t="s">
        <v>28926</v>
      </c>
      <c r="B2950" s="74" t="s">
        <v>28926</v>
      </c>
      <c r="C2950" s="28" t="s">
        <v>28927</v>
      </c>
      <c r="D2950" s="17" t="s">
        <v>11</v>
      </c>
      <c r="E2950" s="46" t="s">
        <v>28928</v>
      </c>
      <c r="F2950" s="86" t="s">
        <v>28929</v>
      </c>
      <c r="G2950" s="0" t="n">
        <v>2949</v>
      </c>
    </row>
    <row r="2951" customFormat="false" ht="16.5" hidden="false" customHeight="false" outlineLevel="0" collapsed="false">
      <c r="A2951" s="64" t="s">
        <v>28930</v>
      </c>
      <c r="B2951" s="74" t="s">
        <v>28930</v>
      </c>
      <c r="C2951" s="28" t="s">
        <v>28931</v>
      </c>
      <c r="D2951" s="17" t="s">
        <v>11</v>
      </c>
      <c r="E2951" s="46" t="s">
        <v>28932</v>
      </c>
      <c r="F2951" s="86" t="s">
        <v>28933</v>
      </c>
      <c r="G2951" s="0" t="n">
        <v>2950</v>
      </c>
    </row>
    <row r="2952" customFormat="false" ht="16.5" hidden="false" customHeight="false" outlineLevel="0" collapsed="false">
      <c r="A2952" s="64" t="s">
        <v>28934</v>
      </c>
      <c r="B2952" s="74" t="s">
        <v>28934</v>
      </c>
      <c r="C2952" s="28" t="s">
        <v>28935</v>
      </c>
      <c r="D2952" s="17" t="s">
        <v>11</v>
      </c>
      <c r="E2952" s="46" t="s">
        <v>28936</v>
      </c>
      <c r="F2952" s="86" t="s">
        <v>28937</v>
      </c>
      <c r="G2952" s="0" t="n">
        <v>2951</v>
      </c>
    </row>
    <row r="2953" customFormat="false" ht="16.5" hidden="false" customHeight="false" outlineLevel="0" collapsed="false">
      <c r="A2953" s="64" t="s">
        <v>28938</v>
      </c>
      <c r="B2953" s="74" t="s">
        <v>28938</v>
      </c>
      <c r="C2953" s="28" t="s">
        <v>28939</v>
      </c>
      <c r="D2953" s="17" t="s">
        <v>367</v>
      </c>
      <c r="E2953" s="46" t="s">
        <v>28940</v>
      </c>
      <c r="F2953" s="86" t="s">
        <v>28941</v>
      </c>
      <c r="G2953" s="0" t="n">
        <v>2952</v>
      </c>
    </row>
    <row r="2954" customFormat="false" ht="16.5" hidden="false" customHeight="false" outlineLevel="0" collapsed="false">
      <c r="A2954" s="64" t="s">
        <v>28942</v>
      </c>
      <c r="B2954" s="74" t="s">
        <v>28942</v>
      </c>
      <c r="C2954" s="28" t="s">
        <v>28943</v>
      </c>
      <c r="D2954" s="17" t="s">
        <v>247</v>
      </c>
      <c r="E2954" s="46" t="s">
        <v>28944</v>
      </c>
      <c r="F2954" s="86" t="s">
        <v>28945</v>
      </c>
      <c r="G2954" s="0" t="n">
        <v>2953</v>
      </c>
    </row>
    <row r="2955" customFormat="false" ht="16.5" hidden="false" customHeight="false" outlineLevel="0" collapsed="false">
      <c r="A2955" s="64" t="s">
        <v>28946</v>
      </c>
      <c r="B2955" s="74" t="s">
        <v>28946</v>
      </c>
      <c r="C2955" s="28" t="s">
        <v>28947</v>
      </c>
      <c r="D2955" s="17" t="s">
        <v>604</v>
      </c>
      <c r="E2955" s="46" t="s">
        <v>28948</v>
      </c>
      <c r="F2955" s="86" t="s">
        <v>28949</v>
      </c>
      <c r="G2955" s="0" t="n">
        <v>2954</v>
      </c>
    </row>
    <row r="2956" customFormat="false" ht="16.5" hidden="false" customHeight="false" outlineLevel="0" collapsed="false">
      <c r="A2956" s="64" t="s">
        <v>28950</v>
      </c>
      <c r="B2956" s="74" t="s">
        <v>28950</v>
      </c>
      <c r="C2956" s="28" t="s">
        <v>28951</v>
      </c>
      <c r="D2956" s="17" t="s">
        <v>11</v>
      </c>
      <c r="E2956" s="46" t="s">
        <v>28952</v>
      </c>
      <c r="F2956" s="86" t="s">
        <v>28953</v>
      </c>
      <c r="G2956" s="0" t="n">
        <v>2955</v>
      </c>
    </row>
    <row r="2957" customFormat="false" ht="16.5" hidden="false" customHeight="false" outlineLevel="0" collapsed="false">
      <c r="A2957" s="64" t="s">
        <v>28954</v>
      </c>
      <c r="B2957" s="74" t="s">
        <v>28954</v>
      </c>
      <c r="C2957" s="28" t="s">
        <v>28955</v>
      </c>
      <c r="D2957" s="17" t="s">
        <v>238</v>
      </c>
      <c r="E2957" s="46" t="s">
        <v>28956</v>
      </c>
      <c r="F2957" s="86" t="s">
        <v>28957</v>
      </c>
      <c r="G2957" s="0" t="n">
        <v>2956</v>
      </c>
    </row>
    <row r="2958" customFormat="false" ht="16.5" hidden="false" customHeight="false" outlineLevel="0" collapsed="false">
      <c r="A2958" s="64" t="s">
        <v>28958</v>
      </c>
      <c r="B2958" s="74" t="s">
        <v>28958</v>
      </c>
      <c r="C2958" s="28" t="s">
        <v>28959</v>
      </c>
      <c r="D2958" s="17" t="s">
        <v>238</v>
      </c>
      <c r="E2958" s="46" t="s">
        <v>28960</v>
      </c>
      <c r="F2958" s="86" t="s">
        <v>28961</v>
      </c>
      <c r="G2958" s="0" t="n">
        <v>2957</v>
      </c>
    </row>
    <row r="2959" customFormat="false" ht="16.5" hidden="false" customHeight="false" outlineLevel="0" collapsed="false">
      <c r="A2959" s="64" t="s">
        <v>17945</v>
      </c>
      <c r="B2959" s="74" t="s">
        <v>17945</v>
      </c>
      <c r="C2959" s="28" t="s">
        <v>28962</v>
      </c>
      <c r="D2959" s="17" t="s">
        <v>212</v>
      </c>
      <c r="E2959" s="46" t="s">
        <v>17947</v>
      </c>
      <c r="F2959" s="86" t="s">
        <v>28963</v>
      </c>
      <c r="G2959" s="0" t="n">
        <v>2958</v>
      </c>
    </row>
    <row r="2960" customFormat="false" ht="16.5" hidden="false" customHeight="false" outlineLevel="0" collapsed="false">
      <c r="A2960" s="51" t="s">
        <v>28964</v>
      </c>
      <c r="B2960" s="71" t="s">
        <v>28964</v>
      </c>
      <c r="C2960" s="17" t="s">
        <v>28965</v>
      </c>
      <c r="D2960" s="17" t="s">
        <v>269</v>
      </c>
      <c r="E2960" s="46" t="s">
        <v>28966</v>
      </c>
      <c r="F2960" s="86" t="s">
        <v>28967</v>
      </c>
      <c r="G2960" s="0" t="n">
        <v>2959</v>
      </c>
    </row>
    <row r="2961" customFormat="false" ht="16.5" hidden="false" customHeight="false" outlineLevel="0" collapsed="false">
      <c r="A2961" s="64" t="s">
        <v>28968</v>
      </c>
      <c r="B2961" s="74" t="s">
        <v>28968</v>
      </c>
      <c r="C2961" s="28" t="s">
        <v>28969</v>
      </c>
      <c r="D2961" s="17" t="s">
        <v>11</v>
      </c>
      <c r="E2961" s="46" t="s">
        <v>28970</v>
      </c>
      <c r="F2961" s="86" t="s">
        <v>28971</v>
      </c>
      <c r="G2961" s="0" t="n">
        <v>2960</v>
      </c>
    </row>
    <row r="2962" customFormat="false" ht="16.5" hidden="false" customHeight="false" outlineLevel="0" collapsed="false">
      <c r="A2962" s="64" t="s">
        <v>28972</v>
      </c>
      <c r="B2962" s="74" t="s">
        <v>28972</v>
      </c>
      <c r="C2962" s="28" t="s">
        <v>28973</v>
      </c>
      <c r="D2962" s="17" t="s">
        <v>238</v>
      </c>
      <c r="E2962" s="46" t="s">
        <v>28974</v>
      </c>
      <c r="F2962" s="86" t="s">
        <v>28975</v>
      </c>
      <c r="G2962" s="0" t="n">
        <v>2961</v>
      </c>
    </row>
    <row r="2963" customFormat="false" ht="16.5" hidden="false" customHeight="false" outlineLevel="0" collapsed="false">
      <c r="A2963" s="64" t="s">
        <v>28976</v>
      </c>
      <c r="B2963" s="74" t="s">
        <v>28976</v>
      </c>
      <c r="C2963" s="28" t="s">
        <v>28977</v>
      </c>
      <c r="D2963" s="17" t="s">
        <v>11</v>
      </c>
      <c r="E2963" s="46" t="s">
        <v>28978</v>
      </c>
      <c r="F2963" s="86" t="s">
        <v>28979</v>
      </c>
      <c r="G2963" s="0" t="n">
        <v>2962</v>
      </c>
    </row>
    <row r="2964" customFormat="false" ht="16.5" hidden="false" customHeight="false" outlineLevel="0" collapsed="false">
      <c r="A2964" s="64" t="s">
        <v>28980</v>
      </c>
      <c r="B2964" s="74" t="s">
        <v>28980</v>
      </c>
      <c r="C2964" s="28" t="s">
        <v>28981</v>
      </c>
      <c r="D2964" s="17" t="s">
        <v>238</v>
      </c>
      <c r="E2964" s="46" t="s">
        <v>28982</v>
      </c>
      <c r="F2964" s="86" t="s">
        <v>28983</v>
      </c>
      <c r="G2964" s="0" t="n">
        <v>2963</v>
      </c>
    </row>
    <row r="2965" customFormat="false" ht="16.5" hidden="false" customHeight="false" outlineLevel="0" collapsed="false">
      <c r="A2965" s="64" t="s">
        <v>28984</v>
      </c>
      <c r="B2965" s="74" t="s">
        <v>28984</v>
      </c>
      <c r="C2965" s="28" t="s">
        <v>28985</v>
      </c>
      <c r="D2965" s="17" t="s">
        <v>269</v>
      </c>
      <c r="E2965" s="46" t="s">
        <v>28986</v>
      </c>
      <c r="F2965" s="86" t="s">
        <v>28987</v>
      </c>
      <c r="G2965" s="0" t="n">
        <v>2964</v>
      </c>
    </row>
    <row r="2966" customFormat="false" ht="16.5" hidden="false" customHeight="false" outlineLevel="0" collapsed="false">
      <c r="A2966" s="64" t="s">
        <v>17954</v>
      </c>
      <c r="B2966" s="74" t="s">
        <v>17954</v>
      </c>
      <c r="C2966" s="28" t="s">
        <v>17955</v>
      </c>
      <c r="D2966" s="17" t="s">
        <v>238</v>
      </c>
      <c r="E2966" s="46" t="s">
        <v>17956</v>
      </c>
      <c r="F2966" s="86" t="s">
        <v>28988</v>
      </c>
      <c r="G2966" s="0" t="n">
        <v>2965</v>
      </c>
    </row>
    <row r="2967" customFormat="false" ht="16.5" hidden="false" customHeight="false" outlineLevel="0" collapsed="false">
      <c r="A2967" s="64" t="s">
        <v>28989</v>
      </c>
      <c r="B2967" s="74" t="s">
        <v>28989</v>
      </c>
      <c r="C2967" s="28" t="s">
        <v>28990</v>
      </c>
      <c r="D2967" s="17" t="s">
        <v>238</v>
      </c>
      <c r="E2967" s="46" t="s">
        <v>28991</v>
      </c>
      <c r="F2967" s="86" t="s">
        <v>28992</v>
      </c>
      <c r="G2967" s="0" t="n">
        <v>2966</v>
      </c>
    </row>
    <row r="2968" customFormat="false" ht="16.5" hidden="false" customHeight="false" outlineLevel="0" collapsed="false">
      <c r="A2968" s="64" t="s">
        <v>28993</v>
      </c>
      <c r="B2968" s="74" t="s">
        <v>28993</v>
      </c>
      <c r="C2968" s="28" t="s">
        <v>28994</v>
      </c>
      <c r="D2968" s="17" t="s">
        <v>238</v>
      </c>
      <c r="E2968" s="46" t="s">
        <v>28995</v>
      </c>
      <c r="F2968" s="86" t="s">
        <v>28996</v>
      </c>
      <c r="G2968" s="0" t="n">
        <v>2967</v>
      </c>
    </row>
    <row r="2969" customFormat="false" ht="16.5" hidden="false" customHeight="false" outlineLevel="0" collapsed="false">
      <c r="A2969" s="64" t="s">
        <v>28997</v>
      </c>
      <c r="B2969" s="74" t="s">
        <v>28997</v>
      </c>
      <c r="C2969" s="28" t="s">
        <v>28998</v>
      </c>
      <c r="D2969" s="17" t="s">
        <v>11</v>
      </c>
      <c r="E2969" s="77" t="s">
        <v>28999</v>
      </c>
      <c r="F2969" s="86" t="s">
        <v>29000</v>
      </c>
      <c r="G2969" s="0" t="n">
        <v>2968</v>
      </c>
    </row>
    <row r="2970" customFormat="false" ht="16.5" hidden="false" customHeight="false" outlineLevel="0" collapsed="false">
      <c r="A2970" s="64" t="s">
        <v>29001</v>
      </c>
      <c r="B2970" s="74" t="s">
        <v>29001</v>
      </c>
      <c r="C2970" s="28" t="s">
        <v>29002</v>
      </c>
      <c r="D2970" s="17" t="s">
        <v>11</v>
      </c>
      <c r="E2970" s="46" t="s">
        <v>29003</v>
      </c>
      <c r="F2970" s="86" t="s">
        <v>29004</v>
      </c>
      <c r="G2970" s="0" t="n">
        <v>2969</v>
      </c>
    </row>
    <row r="2971" customFormat="false" ht="16.5" hidden="false" customHeight="false" outlineLevel="0" collapsed="false">
      <c r="A2971" s="64" t="s">
        <v>29005</v>
      </c>
      <c r="B2971" s="74" t="s">
        <v>29005</v>
      </c>
      <c r="C2971" s="28" t="s">
        <v>29006</v>
      </c>
      <c r="D2971" s="17" t="s">
        <v>11</v>
      </c>
      <c r="E2971" s="46" t="s">
        <v>29007</v>
      </c>
      <c r="F2971" s="86" t="s">
        <v>29008</v>
      </c>
      <c r="G2971" s="0" t="n">
        <v>2970</v>
      </c>
    </row>
    <row r="2972" customFormat="false" ht="16.5" hidden="false" customHeight="false" outlineLevel="0" collapsed="false">
      <c r="A2972" s="64" t="s">
        <v>29009</v>
      </c>
      <c r="B2972" s="74" t="s">
        <v>29009</v>
      </c>
      <c r="C2972" s="28" t="s">
        <v>29010</v>
      </c>
      <c r="D2972" s="17" t="s">
        <v>11</v>
      </c>
      <c r="E2972" s="46" t="s">
        <v>29011</v>
      </c>
      <c r="F2972" s="86" t="s">
        <v>29012</v>
      </c>
      <c r="G2972" s="0" t="n">
        <v>2971</v>
      </c>
    </row>
    <row r="2973" customFormat="false" ht="16.5" hidden="false" customHeight="false" outlineLevel="0" collapsed="false">
      <c r="A2973" s="64" t="s">
        <v>29013</v>
      </c>
      <c r="B2973" s="74" t="s">
        <v>29013</v>
      </c>
      <c r="C2973" s="28" t="s">
        <v>29014</v>
      </c>
      <c r="D2973" s="17" t="s">
        <v>217</v>
      </c>
      <c r="E2973" s="46" t="s">
        <v>29015</v>
      </c>
      <c r="F2973" s="86" t="s">
        <v>29016</v>
      </c>
      <c r="G2973" s="0" t="n">
        <v>2972</v>
      </c>
    </row>
    <row r="2974" customFormat="false" ht="16.5" hidden="false" customHeight="false" outlineLevel="0" collapsed="false">
      <c r="A2974" s="64" t="s">
        <v>29013</v>
      </c>
      <c r="B2974" s="74" t="s">
        <v>29013</v>
      </c>
      <c r="C2974" s="28" t="s">
        <v>29014</v>
      </c>
      <c r="D2974" s="17" t="s">
        <v>247</v>
      </c>
      <c r="E2974" s="46" t="s">
        <v>29015</v>
      </c>
      <c r="F2974" s="86" t="s">
        <v>29017</v>
      </c>
      <c r="G2974" s="0" t="n">
        <v>2973</v>
      </c>
    </row>
    <row r="2975" customFormat="false" ht="16.5" hidden="false" customHeight="false" outlineLevel="0" collapsed="false">
      <c r="A2975" s="64" t="s">
        <v>29018</v>
      </c>
      <c r="B2975" s="74" t="s">
        <v>29018</v>
      </c>
      <c r="C2975" s="28" t="s">
        <v>29019</v>
      </c>
      <c r="D2975" s="17" t="s">
        <v>11</v>
      </c>
      <c r="E2975" s="46" t="s">
        <v>29020</v>
      </c>
      <c r="F2975" s="86" t="s">
        <v>29021</v>
      </c>
      <c r="G2975" s="0" t="n">
        <v>2974</v>
      </c>
    </row>
    <row r="2976" customFormat="false" ht="16.5" hidden="false" customHeight="false" outlineLevel="0" collapsed="false">
      <c r="A2976" s="64" t="s">
        <v>29022</v>
      </c>
      <c r="B2976" s="74" t="s">
        <v>29022</v>
      </c>
      <c r="C2976" s="28" t="s">
        <v>29023</v>
      </c>
      <c r="D2976" s="17" t="s">
        <v>247</v>
      </c>
      <c r="E2976" s="46" t="s">
        <v>29024</v>
      </c>
      <c r="F2976" s="86" t="s">
        <v>29025</v>
      </c>
      <c r="G2976" s="0" t="n">
        <v>2975</v>
      </c>
    </row>
    <row r="2977" customFormat="false" ht="16.5" hidden="false" customHeight="false" outlineLevel="0" collapsed="false">
      <c r="A2977" s="64" t="s">
        <v>29026</v>
      </c>
      <c r="B2977" s="74" t="s">
        <v>29026</v>
      </c>
      <c r="C2977" s="28" t="s">
        <v>29027</v>
      </c>
      <c r="D2977" s="17" t="s">
        <v>11</v>
      </c>
      <c r="E2977" s="46" t="s">
        <v>29028</v>
      </c>
      <c r="F2977" s="86" t="s">
        <v>29029</v>
      </c>
      <c r="G2977" s="0" t="n">
        <v>2976</v>
      </c>
    </row>
    <row r="2978" customFormat="false" ht="16.5" hidden="false" customHeight="false" outlineLevel="0" collapsed="false">
      <c r="A2978" s="64" t="s">
        <v>29030</v>
      </c>
      <c r="B2978" s="74" t="s">
        <v>29030</v>
      </c>
      <c r="C2978" s="28" t="s">
        <v>29031</v>
      </c>
      <c r="D2978" s="17" t="s">
        <v>264</v>
      </c>
      <c r="E2978" s="46" t="s">
        <v>29032</v>
      </c>
      <c r="F2978" s="86" t="s">
        <v>29033</v>
      </c>
      <c r="G2978" s="0" t="n">
        <v>2977</v>
      </c>
    </row>
    <row r="2979" customFormat="false" ht="16.5" hidden="false" customHeight="false" outlineLevel="0" collapsed="false">
      <c r="A2979" s="64" t="s">
        <v>18002</v>
      </c>
      <c r="B2979" s="74" t="s">
        <v>18002</v>
      </c>
      <c r="C2979" s="28" t="s">
        <v>18003</v>
      </c>
      <c r="D2979" s="17" t="s">
        <v>11</v>
      </c>
      <c r="E2979" s="46" t="s">
        <v>18004</v>
      </c>
      <c r="F2979" s="86" t="s">
        <v>29034</v>
      </c>
      <c r="G2979" s="0" t="n">
        <v>2978</v>
      </c>
    </row>
    <row r="2980" customFormat="false" ht="16.5" hidden="false" customHeight="false" outlineLevel="0" collapsed="false">
      <c r="A2980" s="64" t="s">
        <v>29035</v>
      </c>
      <c r="B2980" s="74" t="s">
        <v>29035</v>
      </c>
      <c r="C2980" s="28" t="s">
        <v>29036</v>
      </c>
      <c r="D2980" s="17" t="s">
        <v>11</v>
      </c>
      <c r="E2980" s="46" t="s">
        <v>29037</v>
      </c>
      <c r="F2980" s="86" t="s">
        <v>29038</v>
      </c>
      <c r="G2980" s="0" t="n">
        <v>2979</v>
      </c>
    </row>
    <row r="2981" customFormat="false" ht="16.5" hidden="false" customHeight="false" outlineLevel="0" collapsed="false">
      <c r="A2981" s="64" t="s">
        <v>29039</v>
      </c>
      <c r="B2981" s="74" t="s">
        <v>29039</v>
      </c>
      <c r="C2981" s="28" t="s">
        <v>29040</v>
      </c>
      <c r="D2981" s="17" t="s">
        <v>264</v>
      </c>
      <c r="E2981" s="46" t="s">
        <v>29041</v>
      </c>
      <c r="F2981" s="86" t="s">
        <v>29042</v>
      </c>
      <c r="G2981" s="0" t="n">
        <v>2980</v>
      </c>
    </row>
    <row r="2982" customFormat="false" ht="16.5" hidden="false" customHeight="false" outlineLevel="0" collapsed="false">
      <c r="A2982" s="64" t="s">
        <v>29043</v>
      </c>
      <c r="B2982" s="74" t="s">
        <v>29043</v>
      </c>
      <c r="C2982" s="28" t="s">
        <v>29044</v>
      </c>
      <c r="D2982" s="17" t="s">
        <v>367</v>
      </c>
      <c r="E2982" s="46" t="s">
        <v>29045</v>
      </c>
      <c r="F2982" s="86" t="s">
        <v>29046</v>
      </c>
      <c r="G2982" s="0" t="n">
        <v>2981</v>
      </c>
    </row>
    <row r="2983" customFormat="false" ht="16.5" hidden="false" customHeight="false" outlineLevel="0" collapsed="false">
      <c r="A2983" s="64" t="s">
        <v>29047</v>
      </c>
      <c r="B2983" s="74" t="s">
        <v>29047</v>
      </c>
      <c r="C2983" s="28" t="s">
        <v>29048</v>
      </c>
      <c r="D2983" s="17" t="s">
        <v>367</v>
      </c>
      <c r="E2983" s="46" t="s">
        <v>29049</v>
      </c>
      <c r="F2983" s="86" t="s">
        <v>29050</v>
      </c>
      <c r="G2983" s="0" t="n">
        <v>2982</v>
      </c>
    </row>
    <row r="2984" customFormat="false" ht="16.5" hidden="false" customHeight="false" outlineLevel="0" collapsed="false">
      <c r="A2984" s="64" t="s">
        <v>29051</v>
      </c>
      <c r="B2984" s="74" t="s">
        <v>29051</v>
      </c>
      <c r="C2984" s="28" t="s">
        <v>29052</v>
      </c>
      <c r="D2984" s="17" t="s">
        <v>264</v>
      </c>
      <c r="E2984" s="46" t="s">
        <v>29053</v>
      </c>
      <c r="F2984" s="86" t="s">
        <v>29054</v>
      </c>
      <c r="G2984" s="0" t="n">
        <v>2983</v>
      </c>
    </row>
    <row r="2985" customFormat="false" ht="16.5" hidden="false" customHeight="false" outlineLevel="0" collapsed="false">
      <c r="A2985" s="64" t="s">
        <v>29055</v>
      </c>
      <c r="B2985" s="74" t="s">
        <v>29055</v>
      </c>
      <c r="C2985" s="28" t="s">
        <v>29056</v>
      </c>
      <c r="D2985" s="17" t="s">
        <v>264</v>
      </c>
      <c r="E2985" s="46" t="s">
        <v>29057</v>
      </c>
      <c r="F2985" s="86" t="s">
        <v>29058</v>
      </c>
      <c r="G2985" s="0" t="n">
        <v>2984</v>
      </c>
    </row>
    <row r="2986" customFormat="false" ht="16.5" hidden="false" customHeight="false" outlineLevel="0" collapsed="false">
      <c r="A2986" s="64" t="s">
        <v>29059</v>
      </c>
      <c r="B2986" s="74" t="s">
        <v>29059</v>
      </c>
      <c r="C2986" s="28" t="s">
        <v>29060</v>
      </c>
      <c r="D2986" s="76" t="s">
        <v>11</v>
      </c>
      <c r="E2986" s="46" t="s">
        <v>29061</v>
      </c>
      <c r="F2986" s="86" t="s">
        <v>29062</v>
      </c>
      <c r="G2986" s="0" t="n">
        <v>2985</v>
      </c>
    </row>
  </sheetData>
  <autoFilter ref="A1:F1"/>
  <conditionalFormatting sqref="A2643:A2644">
    <cfRule type="duplicateValues" priority="2" aboveAverage="0" equalAverage="0" bottom="0" percent="0" rank="0" text="" dxfId="9"/>
  </conditionalFormatting>
  <conditionalFormatting sqref="A2674">
    <cfRule type="duplicateValues" priority="3" aboveAverage="0" equalAverage="0" bottom="0" percent="0" rank="0" text="" dxfId="10"/>
  </conditionalFormatting>
  <conditionalFormatting sqref="A2712:A2713">
    <cfRule type="duplicateValues" priority="4" aboveAverage="0" equalAverage="0" bottom="0" percent="0" rank="0" text="" dxfId="11"/>
  </conditionalFormatting>
  <conditionalFormatting sqref="A2731">
    <cfRule type="duplicateValues" priority="5" aboveAverage="0" equalAverage="0" bottom="0" percent="0" rank="0" text="" dxfId="12"/>
  </conditionalFormatting>
  <conditionalFormatting sqref="A2734">
    <cfRule type="duplicateValues" priority="6" aboveAverage="0" equalAverage="0" bottom="0" percent="0" rank="0" text="" dxfId="13"/>
  </conditionalFormatting>
  <conditionalFormatting sqref="A2778">
    <cfRule type="duplicateValues" priority="7" aboveAverage="0" equalAverage="0" bottom="0" percent="0" rank="0" text="" dxfId="14"/>
  </conditionalFormatting>
  <conditionalFormatting sqref="A2786">
    <cfRule type="duplicateValues" priority="8" aboveAverage="0" equalAverage="0" bottom="0" percent="0" rank="0" text="" dxfId="15"/>
  </conditionalFormatting>
  <conditionalFormatting sqref="A2841:A2845">
    <cfRule type="duplicateValues" priority="9" aboveAverage="0" equalAverage="0" bottom="0" percent="0" rank="0" text="" dxfId="16"/>
  </conditionalFormatting>
  <conditionalFormatting sqref="A2883">
    <cfRule type="duplicateValues" priority="10" aboveAverage="0" equalAverage="0" bottom="0" percent="0" rank="0" text="" dxfId="17"/>
  </conditionalFormatting>
  <conditionalFormatting sqref="A2916:A2918">
    <cfRule type="duplicateValues" priority="11" aboveAverage="0" equalAverage="0" bottom="0" percent="0" rank="0" text="" dxfId="18"/>
  </conditionalFormatting>
  <conditionalFormatting sqref="A2925:A2927">
    <cfRule type="duplicateValues" priority="12" aboveAverage="0" equalAverage="0" bottom="0" percent="0" rank="0" text="" dxfId="19"/>
  </conditionalFormatting>
  <conditionalFormatting sqref="A2599:A2603">
    <cfRule type="duplicateValues" priority="13" aboveAverage="0" equalAverage="0" bottom="0" percent="0" rank="0" text="" dxfId="20"/>
  </conditionalFormatting>
  <conditionalFormatting sqref="A2558">
    <cfRule type="duplicateValues" priority="14" aboveAverage="0" equalAverage="0" bottom="0" percent="0" rank="0" text="" dxfId="21"/>
  </conditionalFormatting>
  <conditionalFormatting sqref="A2480:A2481">
    <cfRule type="duplicateValues" priority="15" aboveAverage="0" equalAverage="0" bottom="0" percent="0" rank="0" text="" dxfId="22"/>
  </conditionalFormatting>
  <conditionalFormatting sqref="A2466">
    <cfRule type="duplicateValues" priority="16" aboveAverage="0" equalAverage="0" bottom="0" percent="0" rank="0" text="" dxfId="23"/>
  </conditionalFormatting>
  <conditionalFormatting sqref="A2422">
    <cfRule type="duplicateValues" priority="17" aboveAverage="0" equalAverage="0" bottom="0" percent="0" rank="0" text="" dxfId="24"/>
  </conditionalFormatting>
  <conditionalFormatting sqref="A2242:A2245">
    <cfRule type="duplicateValues" priority="18" aboveAverage="0" equalAverage="0" bottom="0" percent="0" rank="0" text="" dxfId="25"/>
  </conditionalFormatting>
  <conditionalFormatting sqref="A2156">
    <cfRule type="duplicateValues" priority="19" aboveAverage="0" equalAverage="0" bottom="0" percent="0" rank="0" text="" dxfId="26"/>
  </conditionalFormatting>
  <conditionalFormatting sqref="A2102">
    <cfRule type="duplicateValues" priority="20" aboveAverage="0" equalAverage="0" bottom="0" percent="0" rank="0" text="" dxfId="27"/>
  </conditionalFormatting>
  <conditionalFormatting sqref="A1843">
    <cfRule type="duplicateValues" priority="21" aboveAverage="0" equalAverage="0" bottom="0" percent="0" rank="0" text="" dxfId="28"/>
  </conditionalFormatting>
  <conditionalFormatting sqref="A1839">
    <cfRule type="duplicateValues" priority="22" aboveAverage="0" equalAverage="0" bottom="0" percent="0" rank="0" text="" dxfId="29"/>
  </conditionalFormatting>
  <conditionalFormatting sqref="A1834">
    <cfRule type="duplicateValues" priority="23" aboveAverage="0" equalAverage="0" bottom="0" percent="0" rank="0" text="" dxfId="30"/>
  </conditionalFormatting>
  <conditionalFormatting sqref="A1722">
    <cfRule type="duplicateValues" priority="24" aboveAverage="0" equalAverage="0" bottom="0" percent="0" rank="0" text="" dxfId="31"/>
  </conditionalFormatting>
  <conditionalFormatting sqref="A1709">
    <cfRule type="duplicateValues" priority="25" aboveAverage="0" equalAverage="0" bottom="0" percent="0" rank="0" text="" dxfId="32"/>
  </conditionalFormatting>
  <conditionalFormatting sqref="A1656">
    <cfRule type="duplicateValues" priority="26" aboveAverage="0" equalAverage="0" bottom="0" percent="0" rank="0" text="" dxfId="33"/>
  </conditionalFormatting>
  <conditionalFormatting sqref="A1551">
    <cfRule type="duplicateValues" priority="27" aboveAverage="0" equalAverage="0" bottom="0" percent="0" rank="0" text="" dxfId="34"/>
  </conditionalFormatting>
  <conditionalFormatting sqref="A1518:A1519">
    <cfRule type="duplicateValues" priority="28" aboveAverage="0" equalAverage="0" bottom="0" percent="0" rank="0" text="" dxfId="35"/>
  </conditionalFormatting>
  <conditionalFormatting sqref="A1469">
    <cfRule type="duplicateValues" priority="29" aboveAverage="0" equalAverage="0" bottom="0" percent="0" rank="0" text="" dxfId="36"/>
  </conditionalFormatting>
  <conditionalFormatting sqref="A1323">
    <cfRule type="duplicateValues" priority="30" aboveAverage="0" equalAverage="0" bottom="0" percent="0" rank="0" text="" dxfId="37"/>
  </conditionalFormatting>
  <conditionalFormatting sqref="A1250:A1252">
    <cfRule type="duplicateValues" priority="31" aboveAverage="0" equalAverage="0" bottom="0" percent="0" rank="0" text="" dxfId="38"/>
  </conditionalFormatting>
  <conditionalFormatting sqref="A1242">
    <cfRule type="duplicateValues" priority="32" aboveAverage="0" equalAverage="0" bottom="0" percent="0" rank="0" text="" dxfId="39"/>
  </conditionalFormatting>
  <conditionalFormatting sqref="A1230">
    <cfRule type="duplicateValues" priority="33" aboveAverage="0" equalAverage="0" bottom="0" percent="0" rank="0" text="" dxfId="40"/>
  </conditionalFormatting>
  <conditionalFormatting sqref="A1029">
    <cfRule type="duplicateValues" priority="34" aboveAverage="0" equalAverage="0" bottom="0" percent="0" rank="0" text="" dxfId="41"/>
  </conditionalFormatting>
  <conditionalFormatting sqref="A939">
    <cfRule type="duplicateValues" priority="35" aboveAverage="0" equalAverage="0" bottom="0" percent="0" rank="0" text="" dxfId="42"/>
  </conditionalFormatting>
  <conditionalFormatting sqref="A908">
    <cfRule type="duplicateValues" priority="36" aboveAverage="0" equalAverage="0" bottom="0" percent="0" rank="0" text="" dxfId="43"/>
  </conditionalFormatting>
  <conditionalFormatting sqref="A907">
    <cfRule type="duplicateValues" priority="37" aboveAverage="0" equalAverage="0" bottom="0" percent="0" rank="0" text="" dxfId="44"/>
  </conditionalFormatting>
  <conditionalFormatting sqref="A163 A165:A166 A168:A171 A148:A156 A158:A159">
    <cfRule type="expression" priority="38" aboveAverage="0" equalAverage="0" bottom="0" percent="0" rank="0" text="" dxfId="45">
      <formula>COUNTIF(#ref!,A148)&gt;1</formula>
    </cfRule>
  </conditionalFormatting>
  <conditionalFormatting sqref="A148:A163">
    <cfRule type="duplicateValues" priority="39" aboveAverage="0" equalAverage="0" bottom="0" percent="0" rank="0" text="" dxfId="46"/>
  </conditionalFormatting>
  <conditionalFormatting sqref="A164:A171">
    <cfRule type="duplicateValues" priority="40" aboveAverage="0" equalAverage="0" bottom="0" percent="0" rank="0" text="" dxfId="47"/>
  </conditionalFormatting>
  <conditionalFormatting sqref="A163 A165:A166 A168:A171 A148:A156 A158:A159">
    <cfRule type="expression" priority="41" aboveAverage="0" equalAverage="0" bottom="0" percent="0" rank="0" text="" dxfId="48">
      <formula>COUNTIF(#ref!,A148)&gt;1</formula>
    </cfRule>
  </conditionalFormatting>
  <conditionalFormatting sqref="A148:A163">
    <cfRule type="duplicateValues" priority="42" aboveAverage="0" equalAverage="0" bottom="0" percent="0" rank="0" text="" dxfId="49"/>
  </conditionalFormatting>
  <conditionalFormatting sqref="A164:A171">
    <cfRule type="duplicateValues" priority="43" aboveAverage="0" equalAverage="0" bottom="0" percent="0" rank="0" text="" dxfId="50"/>
  </conditionalFormatting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I3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M26" activeCellId="0" sqref="M26"/>
    </sheetView>
  </sheetViews>
  <sheetFormatPr defaultColWidth="8.59765625" defaultRowHeight="16.5" zeroHeight="false" outlineLevelRow="0" outlineLevelCol="0"/>
  <cols>
    <col collapsed="false" customWidth="true" hidden="false" outlineLevel="0" max="1" min="1" style="0" width="14.5"/>
  </cols>
  <sheetData>
    <row r="1" customFormat="false" ht="16.5" hidden="false" customHeight="false" outlineLevel="0" collapsed="false">
      <c r="A1" s="103"/>
      <c r="B1" s="103" t="s">
        <v>29063</v>
      </c>
      <c r="C1" s="103" t="s">
        <v>29064</v>
      </c>
      <c r="D1" s="103" t="s">
        <v>29065</v>
      </c>
      <c r="E1" s="103" t="s">
        <v>29066</v>
      </c>
      <c r="F1" s="103" t="s">
        <v>29067</v>
      </c>
      <c r="G1" s="103" t="s">
        <v>29068</v>
      </c>
      <c r="H1" s="103" t="s">
        <v>29069</v>
      </c>
      <c r="I1" s="103" t="s">
        <v>29070</v>
      </c>
    </row>
    <row r="2" customFormat="false" ht="16.5" hidden="false" customHeight="false" outlineLevel="0" collapsed="false">
      <c r="A2" s="0" t="s">
        <v>29071</v>
      </c>
      <c r="B2" s="0" t="n">
        <v>146</v>
      </c>
      <c r="C2" s="0" t="n">
        <v>176</v>
      </c>
      <c r="D2" s="0" t="n">
        <v>180</v>
      </c>
      <c r="E2" s="0" t="n">
        <v>497</v>
      </c>
      <c r="F2" s="0" t="n">
        <v>1482</v>
      </c>
      <c r="G2" s="0" t="n">
        <v>2478</v>
      </c>
      <c r="H2" s="21" t="n">
        <v>2985</v>
      </c>
      <c r="I2" s="0" t="n">
        <f aca="false">SUM(B2:H2)</f>
        <v>7944</v>
      </c>
    </row>
    <row r="3" customFormat="false" ht="16.5" hidden="false" customHeight="false" outlineLevel="0" collapsed="false">
      <c r="A3" s="0" t="s">
        <v>29072</v>
      </c>
      <c r="C3" s="0" t="n">
        <f aca="false">B2+C2</f>
        <v>322</v>
      </c>
      <c r="D3" s="0" t="n">
        <f aca="false">C3+D2</f>
        <v>502</v>
      </c>
      <c r="E3" s="0" t="n">
        <f aca="false">D3+E2</f>
        <v>999</v>
      </c>
      <c r="F3" s="0" t="n">
        <f aca="false">E3+F2</f>
        <v>2481</v>
      </c>
      <c r="G3" s="0" t="n">
        <f aca="false">F3+G2</f>
        <v>4959</v>
      </c>
      <c r="H3" s="0" t="n">
        <f aca="false">G3+H2</f>
        <v>7944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155</TotalTime>
  <Application>LibreOffice/7.1.6.2$Linux_X86_64 LibreOffice_project/10$Build-2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2006-09-13T11:24:16Z</dcterms:created>
  <dc:creator/>
  <dc:description/>
  <dc:language>en-US</dc:language>
  <cp:lastModifiedBy/>
  <dcterms:modified xsi:type="dcterms:W3CDTF">2021-11-22T21:12:56Z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